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PDATED SSR JUNE 2022\PresentationForChancellorSir2022\RFRF\DVVClarification\Criterion 3\3.4.5\"/>
    </mc:Choice>
  </mc:AlternateContent>
  <xr:revisionPtr revIDLastSave="0" documentId="13_ncr:1_{BC682505-BA6C-4E93-AC89-3824D154FF87}" xr6:coauthVersionLast="47" xr6:coauthVersionMax="47" xr10:uidLastSave="{00000000-0000-0000-0000-000000000000}"/>
  <bookViews>
    <workbookView xWindow="-108" yWindow="-108" windowWidth="23256" windowHeight="12456" xr2:uid="{3837390D-FDBE-444A-B7EB-02367036CAC9}"/>
  </bookViews>
  <sheets>
    <sheet name="3.4.5" sheetId="1" r:id="rId1"/>
  </sheets>
  <definedNames>
    <definedName name="_xlnm._FilterDatabase" localSheetId="0" hidden="1">'3.4.5'!$A$4:$J$4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<sst xmlns="http://schemas.openxmlformats.org/spreadsheetml/2006/main" count="5922" uniqueCount="2723">
  <si>
    <t>3.4.5 Number of research papers per teacher in the Journals notified on UGC website during the last five years  (15)</t>
  </si>
  <si>
    <t>3.4.5.1: Number of research papers in the Journals notified on UGC website during the last five years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</si>
  <si>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</si>
  <si>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</si>
  <si>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</si>
  <si>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</si>
  <si>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</si>
  <si>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</si>
  <si>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enlistment of the Journal</t>
  </si>
  <si>
    <t>Link to website of the Journal</t>
  </si>
  <si>
    <t xml:space="preserve">Link to
article/paper /abstract of
the article
</t>
  </si>
  <si>
    <t xml:space="preserve">Is it listed in
UGC Care
list/Scopus/Web of Science /other, mention
</t>
  </si>
  <si>
    <t>Steroid Sulphatase (STS) Inhibitors: A New Therapeutic Intervention in treatment of Breast Cancer</t>
  </si>
  <si>
    <t>Aayush Vaishnaw, Vandana Nirala, Princy Kashyap, Priyanka Dubey, Sandeep Kumar Sonkar, Vijay Kumar Patel, Mukesh Kumar Gupta</t>
  </si>
  <si>
    <t>Pharmacy</t>
  </si>
  <si>
    <t>Journal of Pharmaceutical Negative Results</t>
  </si>
  <si>
    <t>2229-7723</t>
  </si>
  <si>
    <t>https://www.pnrjournal.com/index.php/home/about</t>
  </si>
  <si>
    <t>https://doi.org/10.47750/pnr.2022.13.S08.486</t>
  </si>
  <si>
    <t>https://www.scopus.com/sourceid/21100216519</t>
  </si>
  <si>
    <t>Development And Formulation Of Microemulsion For Topical Drug Delivery Of Fluconazole</t>
  </si>
  <si>
    <t>Roshan Sonwani, Arvind Kumar, Aayush Vaishnaw, Princy Kashyap, Purnima Patel, Ruchi Tamboli, Deepak Kumar Jain, Vijay Kumar Patel</t>
  </si>
  <si>
    <t>https://doi.org/10.47750/pnr.2022.13.S05.354</t>
  </si>
  <si>
    <t>AI IN PHARMACOLOGY FOR REALLOCATING DRUGS AND
ACCELERATING AND OPTIMIZING THE DRUG SELECTION PROCESS</t>
  </si>
  <si>
    <t>Rama Krishna K1, Macherla Bhagyalakshmi2, Shailja Singh3, Aayush Vaishnaw4</t>
  </si>
  <si>
    <t>Bulletin of Enviiironment Pharmacollogy and Life Sciences
[BEPLS]</t>
  </si>
  <si>
    <t>ISSN 2277-1808</t>
  </si>
  <si>
    <t>www.bepls.com</t>
  </si>
  <si>
    <t>https://bepls.com/may_2022.html</t>
  </si>
  <si>
    <t>https://mjl.clarivate.com/search-results</t>
  </si>
  <si>
    <t>Multi-targeted HDAC inhibitors as Anticancer Agents: Current Status and Future Prospective</t>
  </si>
  <si>
    <t>Dr. Vijay Kumar Patel</t>
  </si>
  <si>
    <t>Current Medicinal Chemistry</t>
  </si>
  <si>
    <t xml:space="preserve"> (Print): 0929-8673
(Online): 1875-533X</t>
  </si>
  <si>
    <t>https://benthamscience.com/journal/25/about-journal</t>
  </si>
  <si>
    <t>doi: 10.2174/0929867329666220922105615</t>
  </si>
  <si>
    <t>https://www.scopus.com/sourceid/23488</t>
  </si>
  <si>
    <t>A Review of Workplace Spirituality as a New Management Approach</t>
  </si>
  <si>
    <t>Dr. Rahul Sharma</t>
  </si>
  <si>
    <t>Ccommerce &amp; Management</t>
  </si>
  <si>
    <t xml:space="preserve">Indian Institute of Industrial Engineering </t>
  </si>
  <si>
    <t>0970-2555</t>
  </si>
  <si>
    <t>https://www.iiie-india.com/IIIE/journals.php</t>
  </si>
  <si>
    <t>http://ssr.cvru.ac.in/naacdoc/CRITERION3/3.4.5/PrintJournalFinalMerge.pdf</t>
  </si>
  <si>
    <t>https://ugccare.unipune.ac.in/Apps1/User/WebA/ViewDetails?JournalId=101001963&amp;flag=Search</t>
  </si>
  <si>
    <t>Development of MITTAG-LEFFLER Function of Fractional Differential Operators</t>
  </si>
  <si>
    <t>Dr. A.K. Thakur</t>
  </si>
  <si>
    <t>Mathematics</t>
  </si>
  <si>
    <t>Jilin Daxue Xuebao (Gongxueban) Journal of Jilin University</t>
  </si>
  <si>
    <t>1671-5497</t>
  </si>
  <si>
    <t>https://www.scimagojr.com/journalsearch.php?q=145365&amp;tip=sid</t>
  </si>
  <si>
    <t>Some Applications of Quadrupole Hypergeometric functions in Function Spaces</t>
  </si>
  <si>
    <t>The Journal of SEYBOLD Report</t>
  </si>
  <si>
    <t>1533-9211</t>
  </si>
  <si>
    <t>https://seyboldreport.org/</t>
  </si>
  <si>
    <t>Rational Type Contraction in Cone- Metric Spaces Via-Fixed-Point Theorem</t>
  </si>
  <si>
    <t>Dr. S.K. Tiwari</t>
  </si>
  <si>
    <t>International Journal of Science, Mathematics &amp; Technology Learning</t>
  </si>
  <si>
    <t>2327-7971 e-ISSN 2327-915X</t>
  </si>
  <si>
    <t>https://cgscholar.com/bookstore/cgrn/242/252</t>
  </si>
  <si>
    <t>https://www.scopus.com/sourceid/21100258629</t>
  </si>
  <si>
    <t>Cryptography &amp; Tay-Grey Wolf Optimization-based Multi-model Biometrics for effective Security</t>
  </si>
  <si>
    <t>Dr. Rohit Miri</t>
  </si>
  <si>
    <t>Computer Science &amp; Engineering</t>
  </si>
  <si>
    <t>Multimedia Tools &amp; Applications (Springer, Nature)</t>
  </si>
  <si>
    <t>1380-7501e-ISSN 1573-7721</t>
  </si>
  <si>
    <t>https://www.springer.com/journal/11042</t>
  </si>
  <si>
    <t>https://link.springer.com/article/10.1007/s11042-022-11993-2</t>
  </si>
  <si>
    <t>https://www.scopus.com/sourceid/25627</t>
  </si>
  <si>
    <t>Study of Impacts on Lung Dose- Distribution as increasing number of Beams in Left-sided breast irradiation</t>
  </si>
  <si>
    <t>Dr. M.Z. Khan</t>
  </si>
  <si>
    <t>Physics</t>
  </si>
  <si>
    <t>Iranian Journal of Medical Sciences</t>
  </si>
  <si>
    <t>2945-3526</t>
  </si>
  <si>
    <t>https://ijmp.mums.ac.ir/</t>
  </si>
  <si>
    <t>https://doi.org/10.22038/ijmp.2021.57104.1959</t>
  </si>
  <si>
    <t>https://www.scopus.com/sourceid/20000195040</t>
  </si>
  <si>
    <t>Shri Madwalmikiya ramayan k ayodhya kand me varnit pramukh parvaton ka varnan</t>
  </si>
  <si>
    <t>Dr. Renu Shukla</t>
  </si>
  <si>
    <t>Linguistic</t>
  </si>
  <si>
    <t>Sodh Disha</t>
  </si>
  <si>
    <t>0975-735X</t>
  </si>
  <si>
    <t>http://www.hindisahityaniketan.com/hindisodh/index.php</t>
  </si>
  <si>
    <t>https://ugccare.unipune.ac.in/Apps1/User/WebA/ViewDetails?JournalId=101011888&amp;flag=Search</t>
  </si>
  <si>
    <t>Fabrication and characterization of epoxy composites reinforced with jute fibers and coconut fibers: A mechanical study</t>
  </si>
  <si>
    <t>Narendra Kumar Patel</t>
  </si>
  <si>
    <t>Mechanical Engineering</t>
  </si>
  <si>
    <t>Materials Today: Proceedings</t>
  </si>
  <si>
    <t>2214-7853</t>
  </si>
  <si>
    <t>https://www.sciencedirect.com/</t>
  </si>
  <si>
    <t>https://scholar.google.co.in/scholar?oi=bibs&amp;cluster=1067196319549406256&amp;btnI=1&amp;hl=en</t>
  </si>
  <si>
    <t>ttps://www.scopus.com/sources.uri</t>
  </si>
  <si>
    <t>Novel Antidiabatic Polyherbal formulation of synergistic therapeutic effects in streptozotocin (STZ) - Indused diabatic rats</t>
  </si>
  <si>
    <t>Dr. Saket Singh Chandel</t>
  </si>
  <si>
    <t>International Journal of Drug Delivery Technology</t>
  </si>
  <si>
    <t>0975-4415</t>
  </si>
  <si>
    <t>https://ijddt.com/</t>
  </si>
  <si>
    <t>http://dx.doi.org/10.25258/ijddt.12.4.23</t>
  </si>
  <si>
    <t>scopus.com/sourceid/20500195212</t>
  </si>
  <si>
    <t>Chitra mudgal veph upanyaas ek jameen apanee mein upabhokataavaad aur shoshan ka saamaajik paridrshy</t>
  </si>
  <si>
    <t>Smriti Uraon, Dr. Snehlata Nirmalkar</t>
  </si>
  <si>
    <t xml:space="preserve">kishore vidhyarthiyo ke vidyalayeen samayojan ka vibhinna ayamo me ekal evam sanyukt pariwar ke prabhav ka addhyayan </t>
  </si>
  <si>
    <t xml:space="preserve">Dr.Ritesh Mishra/ Sheela Sharma </t>
  </si>
  <si>
    <t xml:space="preserve">Education </t>
  </si>
  <si>
    <t>Kanpur ,Philosopher</t>
  </si>
  <si>
    <t>2348-8301</t>
  </si>
  <si>
    <t>https://sites.google.com/site/wwwkanpurhistorianorg/issues-of-kanpur-philosophers?authuser=0</t>
  </si>
  <si>
    <t>https://ugccare.unipune.ac.in/Apps1/User/WebA/ViewDetails?JournalId=101051315&amp;flag=Search</t>
  </si>
  <si>
    <t xml:space="preserve">sanyukt Evem Ekel Pariwar ke kishore Vidhyarthiyo  ke aatm niyantran aayam mey prabhav ka addhyayan </t>
  </si>
  <si>
    <t>EFFECT OF DRAMA AND PERFORMING ART BASED TEACHING PRACTICE ON LITERATURE SUBJECT AMONG SCHOOL LEVEL STUDENT</t>
  </si>
  <si>
    <t>Dr.Ritesh Mishra</t>
  </si>
  <si>
    <t>Shodh Prabha</t>
  </si>
  <si>
    <t>0974-8946</t>
  </si>
  <si>
    <t>https://www.slbsrsv.ac.in/newsletter/shodh-prabha</t>
  </si>
  <si>
    <t>https://ugccare.unipune.ac.in/Apps1/User/WebA/ViewDetails?JournalId=101002703&amp;flag=Search</t>
  </si>
  <si>
    <t>Extension of Srivastava -Hyper Geometric Function</t>
  </si>
  <si>
    <t>Amarnath Kumar Thakur</t>
  </si>
  <si>
    <t>Stochastic Modeling
&amp; Applications</t>
  </si>
  <si>
    <t>0972-3641</t>
  </si>
  <si>
    <t>https://www.mukpublications.com/stochastic-modelling-and-applications.php</t>
  </si>
  <si>
    <t>https://www.mukpublications.com/v26-3-si-2022.php</t>
  </si>
  <si>
    <t>https://ugccare.unipune.ac.in/Apps1/User/WebA/SearchList</t>
  </si>
  <si>
    <t xml:space="preserve">Enhanced the moving object detection and object tracking for traffic surveillance using RBF-FDLNN and CBF algorithm </t>
  </si>
  <si>
    <t xml:space="preserve"> Rohit Miri,Hiral Raja </t>
  </si>
  <si>
    <t xml:space="preserve">Expert Systems With Applications </t>
  </si>
  <si>
    <t>0957-4174</t>
  </si>
  <si>
    <t>https://www.journals.elsevier.com/expert-systems-with-applications%5C</t>
  </si>
  <si>
    <t>https://www.sciencedirect.com/science/article/abs/pii/S0957417421016092</t>
  </si>
  <si>
    <t>https://www.scopus.com/sourceid/24201</t>
  </si>
  <si>
    <t>Stability Constant of Some Transition Metal Complexes Formed With 4-[(1R)-2-amino-1-hydroxyethyl] benzene-1, 2-diol. Research Journal of Pharmacy and Technology</t>
  </si>
  <si>
    <t>Dr. Namita Bhardwaj</t>
  </si>
  <si>
    <t>chemistry</t>
  </si>
  <si>
    <t xml:space="preserve">Research Journal of Pharmacy and Technology. </t>
  </si>
  <si>
    <t xml:space="preserve">0974-360X </t>
  </si>
  <si>
    <t>www.rjptonlone.org</t>
  </si>
  <si>
    <t>https://rjptonline.org/AbstractView.aspx?PID=2022-15-5-59</t>
  </si>
  <si>
    <t>https://www.scopus.com/sourceid/21100197160</t>
  </si>
  <si>
    <t>Distribution pattern of literacy in raigarh district</t>
  </si>
  <si>
    <t>Chandan Mandal,Dr.Kajal Moitra</t>
  </si>
  <si>
    <t>SOCIAL SCIENCE</t>
  </si>
  <si>
    <t>Shodh samhita</t>
  </si>
  <si>
    <t>2277-7067</t>
  </si>
  <si>
    <t>https://kksanskrituni.digitaluniversity.ac/Content.aspx?ID=1143</t>
  </si>
  <si>
    <t>https://ugccare.unipune.ac.in/apps1/Content/Files/pdf/Shodhsamhita.%202019-2020.pdf</t>
  </si>
  <si>
    <t>Mahila Sant Kavitri Meera Bai ke Kavya par Acharya Rajneesh (osho) ki Abhinav Drishti, Kalahari Journals, I</t>
  </si>
  <si>
    <t>Dr. Shahid Hussain</t>
  </si>
  <si>
    <t>Linguistics</t>
  </si>
  <si>
    <t>Kalahari Journals</t>
  </si>
  <si>
    <t xml:space="preserve"> 0974-5823</t>
  </si>
  <si>
    <t>https://kalaharijournals.com</t>
  </si>
  <si>
    <t>https://kalaharijournals.com/resources/Special_Issue_April_May_82.pdf</t>
  </si>
  <si>
    <t>https://www.scopus.com/sourceid/21101016918</t>
  </si>
  <si>
    <t>“Madhyakaleen Nirgun Sant Kabeer Das ke Kavya par Acharya Rajneesh (osho) ka Drishtikon”</t>
  </si>
  <si>
    <t>https://kalaharijournals.com/resources/Special_Issue_April_May_64.pdf</t>
  </si>
  <si>
    <t>Medical Pustakalaya evam E-Sansadhan: Ek Adhyayan</t>
  </si>
  <si>
    <r>
      <rPr>
        <sz val="11"/>
        <color indexed="8"/>
        <rFont val="Cambria"/>
        <family val="1"/>
      </rPr>
      <t>Dr. Sangeeta Singh, Payal Chakraborty,Varsha Dubey</t>
    </r>
  </si>
  <si>
    <t>Shodhsamhita</t>
  </si>
  <si>
    <t>https://ugccare.unipune.ac.in/Apps1/User/WebA/ViewDetails?JournalId=101051174&amp;flag=Search</t>
  </si>
  <si>
    <t>Ancient Indian Knowledge Given by River Ganga: A Study</t>
  </si>
  <si>
    <t>Dr. Manisha Dwivedi</t>
  </si>
  <si>
    <t>Journal of Positive School Psychology</t>
  </si>
  <si>
    <t>ISSN - 5684-5692</t>
  </si>
  <si>
    <t>http://journalppw.com</t>
  </si>
  <si>
    <t>Ancient Indian Knowledge Given by River Ganga: A Study | Journal of Positive School Psychology (journalppw.com)</t>
  </si>
  <si>
    <t>Scopus preview - Scopus - Journal of Positive School Psychology</t>
  </si>
  <si>
    <t>The Impact of Sudha Murthy's Work on Ancient Devdasi Tradition</t>
  </si>
  <si>
    <t xml:space="preserve"> ISSN - 5831-5837</t>
  </si>
  <si>
    <t>The Impact of Sudha Murthy's Work on Ancient Devdasi Tradition | Journal of Positive School Psychology (journalppw.com)</t>
  </si>
  <si>
    <t>Status of Women in Vadic Period</t>
  </si>
  <si>
    <t>ISSN - 5693-5702</t>
  </si>
  <si>
    <t>Status of Women in Vedic Period | Journal of Positive School Psychology (journalppw.com)</t>
  </si>
  <si>
    <t>Elemental Analysis of Few medicinal plants of Fabaceae family by using XRF Technology</t>
  </si>
  <si>
    <t>Neena Bagchi, Santosh K Sar, Amit Sharma</t>
  </si>
  <si>
    <t>Life Science</t>
  </si>
  <si>
    <t>Mukt Shabd Journal</t>
  </si>
  <si>
    <t>2347-3150</t>
  </si>
  <si>
    <t>http://shabdbooks.com/</t>
  </si>
  <si>
    <t>https://app.box.com/s/tmr5pj80txxwytg301v2fwytywh32obd</t>
  </si>
  <si>
    <t>https://ugccare.unipune.ac.in/Apps1/User/WebA/ViewDetails?JournalId=101002785&amp;flag=Search</t>
  </si>
  <si>
    <t xml:space="preserve">Notes on a Collection of Dung Beetles [Coleoptera:Scarabaeidae:Scarabaeinae] from Bilaspur and Raipur districts of Chhattisgarh,India </t>
  </si>
  <si>
    <t>Sabya sachi Basu,Jyoti Ghosh and R.K.Singh</t>
  </si>
  <si>
    <t>Journal of Interdisciplinary Cycle Research</t>
  </si>
  <si>
    <t>0022-1945</t>
  </si>
  <si>
    <t xml:space="preserve">http://jicrjournal.com </t>
  </si>
  <si>
    <t>https://drive.google.com/file/d/1RnQZs7Clji9qgP6lsTUJ1grFKwA1kKTE/view</t>
  </si>
  <si>
    <t>https://www.scopus.com/sourceid/32978</t>
  </si>
  <si>
    <t xml:space="preserve">GC-MS analysis of bioactive compounds present in mithanolicleaf extract of AcalyphaindicaL. growing in PaschimMedinipur district, West Bengal, India. </t>
  </si>
  <si>
    <t xml:space="preserve">Manna De, Lata Sharma and Chandan Kumar Acharya </t>
  </si>
  <si>
    <t>Manviya Mulyon Par Durasth Siksha Pustakalaya Sevaon Ka Prabhao</t>
  </si>
  <si>
    <r>
      <t xml:space="preserve">Salik Ram, </t>
    </r>
    <r>
      <rPr>
        <sz val="11"/>
        <color indexed="8"/>
        <rFont val="Cambria"/>
        <family val="1"/>
      </rPr>
      <t>Dr. Sarita Mishra</t>
    </r>
  </si>
  <si>
    <t>Shodh Disha</t>
  </si>
  <si>
    <t>0975- 735X</t>
  </si>
  <si>
    <t>http://kavitakosh.org/kk/%E0%A4%B6%E0%A5%8B%E0%A4%A7_%E0%A4%A6%E0%A4%BF%E0%A4%B6%E0%A4%BE_(%E0%A4%B6%E0%A5%8B%E0%A4%A7_%E0%A4%85%E0%A4%82%E0%A4%95)_%E0%A4%AA%E0%A4%A4%E0%A5%8D%E0%A4%B0%E0%A4%BF%E0%A4%95%E0%A4%BE</t>
  </si>
  <si>
    <t>https://ugccare.unipune.ac.in/Apps1/User/WebA/ViewDetails?JournalId=101000042&amp;flag=Search</t>
  </si>
  <si>
    <t>A Study on Consumer Digital Literacy on Digital Banking in Bilaspur District</t>
  </si>
  <si>
    <t>Mr. Rakesh Kumar Gupta</t>
  </si>
  <si>
    <t>Bengal Past and Present</t>
  </si>
  <si>
    <t>ISSN 0005-8807</t>
  </si>
  <si>
    <t>https://connectjournals.com/subscription_info.php?bookmark=CJ-000283</t>
  </si>
  <si>
    <t>Significance of Library Users and Improving Reading Skills</t>
  </si>
  <si>
    <r>
      <t xml:space="preserve">Mr. Mahida Harnesh Kumar P; </t>
    </r>
    <r>
      <rPr>
        <sz val="11"/>
        <color indexed="8"/>
        <rFont val="Cambria"/>
        <family val="1"/>
      </rPr>
      <t>Dr. Sarita Mishra</t>
    </r>
  </si>
  <si>
    <t>Bengal, Past and Present</t>
  </si>
  <si>
    <t>0005-8807</t>
  </si>
  <si>
    <t>https://www.jstor.org/site/south-asia-open-archives/saoa/bengalpastpresentjournalofthecalcuttahistoricalsociety-29098210/</t>
  </si>
  <si>
    <t xml:space="preserve">https://ugccare.unipune.ac.in/Apps1/User/WebA/SearchList </t>
  </si>
  <si>
    <t>Digital Collection, Discovery Tools and Resources for Academic Libraries</t>
  </si>
  <si>
    <r>
      <t xml:space="preserve">Neeta Kumari, </t>
    </r>
    <r>
      <rPr>
        <sz val="11"/>
        <color indexed="8"/>
        <rFont val="Cambria"/>
        <family val="1"/>
      </rPr>
      <t>Dr. Sangeeta Singh</t>
    </r>
  </si>
  <si>
    <t xml:space="preserve">Chhattisgarh  rajya gramin banko ka badaltey banking paridrishya  main adhyayan </t>
  </si>
  <si>
    <t>Dr Shuchi Sharma</t>
  </si>
  <si>
    <t xml:space="preserve"> Shodhsamhita </t>
  </si>
  <si>
    <t>ISSN -2277-7067</t>
  </si>
  <si>
    <t>Aadhunik Bharat ke nirman mein pandit jawaharlal Nehru ka yogdan ayam Uske videsh niti ka vishleshan</t>
  </si>
  <si>
    <t xml:space="preserve">Dr. Sandhya Jaiswal </t>
  </si>
  <si>
    <t>Kala The Journal of India Art History Congress</t>
  </si>
  <si>
    <t>0975-7945</t>
  </si>
  <si>
    <t>www.indianarthistorycongress.com/page no 49-51</t>
  </si>
  <si>
    <t>https://ugccare.unipune.ac.in/apps1/Content/Files/pdf/Kala-The%20Journal%20of%20Indian%20Art%20History%20Congress-2019-2020.pdf</t>
  </si>
  <si>
    <t>Chhattisgarh mein Kabir panth ki prasangikta</t>
  </si>
  <si>
    <t xml:space="preserve">Dr. Anju Tiwari </t>
  </si>
  <si>
    <t>www.indianarthistorycongress.com/page no 17-23</t>
  </si>
  <si>
    <t>A Study on Impact of Minor Forest Produce on Tribal Economy of Chhattisgarh(Special Reference to Forest Circle of Bilaspur)</t>
  </si>
  <si>
    <t>Dr. Pratima Bais</t>
  </si>
  <si>
    <t>Journal of Education: Rabindrabharati University</t>
  </si>
  <si>
    <t>ISSN: 0972-7175</t>
  </si>
  <si>
    <t>https://rbu.ac.in</t>
  </si>
  <si>
    <t>Significance of micro level planning for integrated rural development</t>
  </si>
  <si>
    <t>Dr.Kajal Moitra ,Dr Ratnesh Khanna and Naman Rohilla</t>
  </si>
  <si>
    <t>0972-7175</t>
  </si>
  <si>
    <t>AFD filter and E2N2 classifierfor improving visualization of crop image and crop classification in remote sensing</t>
  </si>
  <si>
    <t>Rohit Miri</t>
  </si>
  <si>
    <t>SCI</t>
  </si>
  <si>
    <t>0143-1161</t>
  </si>
  <si>
    <t>https://www.tandfonline.com/</t>
  </si>
  <si>
    <t>https://www.tandfonline.com/doi/abs/10.1080/01431161.2021.2000062</t>
  </si>
  <si>
    <t>https://www.scopus.com/authid/detail.uri?authorId=57191032549</t>
  </si>
  <si>
    <t>On Some Fixed Point Theorem in Generalized Complex Valued Metric Spaces for BKC-Contraction</t>
  </si>
  <si>
    <t>Tiwari, S.K.</t>
  </si>
  <si>
    <t>Thai Journal of Mathematics</t>
  </si>
  <si>
    <t>1686-0209</t>
  </si>
  <si>
    <t>http://thaijmath.in.cmu.ac.th/index.php/thaijmath</t>
  </si>
  <si>
    <t>http://thaijmath.in.cmu.ac.th/index.php/thaijmath/article/view/5723</t>
  </si>
  <si>
    <t>https://www.scopus.com/sourceid/19900192463</t>
  </si>
  <si>
    <t>Characterization of Soil-Physical Properties, Surajpur, India</t>
  </si>
  <si>
    <t>Dr. Ashutosh Pandey</t>
  </si>
  <si>
    <t>International Journal of Mechanical Engineering</t>
  </si>
  <si>
    <t>0974-5823</t>
  </si>
  <si>
    <t>https://kalaharijournals.com/ijme.php</t>
  </si>
  <si>
    <t>https://kalaharijournals.com/resources/APRIL_227.pdf</t>
  </si>
  <si>
    <t>Investigation on photoluminescence properties of MWCNTs@Gd2O3:RE3+ (RE= Eu,Tb, and Tm) hybrid nanocomposites.</t>
  </si>
  <si>
    <t>Journal of Luminescence</t>
  </si>
  <si>
    <t>0022-2313</t>
  </si>
  <si>
    <t>https://www.sciencedirect.com/journal/journal-of-luminescence</t>
  </si>
  <si>
    <t>https://www.sciencedirect.com/science/article/abs/pii/S0022231322000783</t>
  </si>
  <si>
    <t>https://www.scopus.com/sourceid/12179</t>
  </si>
  <si>
    <t>Phase transition and enhanced photoluminescence behaviour of rare earth activated ZnMoO4@(GO/r/GO) nanocomposites</t>
  </si>
  <si>
    <t>Materials Research Bulletin</t>
  </si>
  <si>
    <t>0025-5408</t>
  </si>
  <si>
    <t>https://www.sciencedirect.com/journal/materials-research-bulletin</t>
  </si>
  <si>
    <t>https://www.sciencedirect.com/science/article/abs/pii/S0025540821003482</t>
  </si>
  <si>
    <t>https://www.scopus.com/sourceid/24709</t>
  </si>
  <si>
    <t>Water Holding Capacity of Soil in NMDC DANTEWADA of Chhattisgarh</t>
  </si>
  <si>
    <t>https://kalaharijournals.com/resources/FebV7_I2_84.pdf</t>
  </si>
  <si>
    <t>Experimental  and Theoreitical Studies of  Green Synthesized Cu2o Nanoparticale Using  Dhatura  Metal L</t>
  </si>
  <si>
    <t>Dr. Ratnesh Tiwari</t>
  </si>
  <si>
    <t>Journal of Fluorescence</t>
  </si>
  <si>
    <t>1053-0509</t>
  </si>
  <si>
    <t>http://www.springer.com/journal/10895</t>
  </si>
  <si>
    <t>https://link.springer.com/article/10.1007/s10895-021-02880-4</t>
  </si>
  <si>
    <t>https://www.scopus.com/sourceid/25282</t>
  </si>
  <si>
    <t>Impacts of Increasing the Number of IMRT Beams on Heart’s
Dose Distribution in Left Breast Irradiation: Dosimetric Study</t>
  </si>
  <si>
    <t>Mohammad Ziyauddin Khan</t>
  </si>
  <si>
    <t>Iranian Journal of Medical Physics</t>
  </si>
  <si>
    <t>ISSN:1735-160X            E-ISSN:1735-7241</t>
  </si>
  <si>
    <t>https://ijmp.mums.ac.ir/article_18545.html</t>
  </si>
  <si>
    <t>Synthesis and Characterization of fly ash bricks formed with rice husk and lime</t>
  </si>
  <si>
    <t>Umakant Shrivastava, Md. Ziyauddin Khan</t>
  </si>
  <si>
    <t>https://kalaharijournals.com/resources/IJME_Vol7.1_558.pdf</t>
  </si>
  <si>
    <t>Sugarcane Production in Chhattisagrh</t>
  </si>
  <si>
    <t xml:space="preserve">Commerce &amp; Management </t>
  </si>
  <si>
    <t>Journal of Management and Enterpreneurship</t>
  </si>
  <si>
    <t>2229-5348</t>
  </si>
  <si>
    <t>https://xime.org/jme/php/journal.php?bookid=19type=0</t>
  </si>
  <si>
    <t>https://ugccare.unipune.ac.in/Apps1/User/WebA/ViewDetails?JournalId=101051415&amp;flag=Search</t>
  </si>
  <si>
    <t>Stress and its Impact on Working Performance of Workers in Chhattisgarh State Power CompanyLimited</t>
  </si>
  <si>
    <t>Dr. Indu Santosh</t>
  </si>
  <si>
    <t>International Journal of Machenical Engineering</t>
  </si>
  <si>
    <t>kalaharijournals.com/resources/FebV7_I2_200.pdf</t>
  </si>
  <si>
    <t>Community Development Through CSR- A Case Study of South Eastern Coalfields Ltd.</t>
  </si>
  <si>
    <t>Dr. Niket Shukla</t>
  </si>
  <si>
    <t>Tattva Sindhu</t>
  </si>
  <si>
    <t>2349-1426</t>
  </si>
  <si>
    <t>https://www.coomaraswamyfoundation.org/other</t>
  </si>
  <si>
    <t>https://ugccare.unipune.ac.in/Apps1/User/WebA/ViewDetails?JournalId=101051175&amp;flag=Search</t>
  </si>
  <si>
    <t>Employee Engagement in Retail</t>
  </si>
  <si>
    <t>Extension of MDNFM For Smart Classroom Activity Monitoring</t>
  </si>
  <si>
    <t>Rahul Kumar Pandey</t>
  </si>
  <si>
    <t>Information Technology &amp; Computer Science</t>
  </si>
  <si>
    <t>JOURNAL OF ALGEBRAIC STATISTICS</t>
  </si>
  <si>
    <t>1309-3452</t>
  </si>
  <si>
    <t>https://publishoa.com/index.php/journal</t>
  </si>
  <si>
    <t>https://www.publishoa.com/index.php/journal/article/view/193</t>
  </si>
  <si>
    <t>https://mjl.clarivate.com/journal-profile</t>
  </si>
  <si>
    <t>An Improved and Customized Hybrid of Deep and Machine Learning Technique Model for Handwritten Digit Recognition</t>
  </si>
  <si>
    <t>AYUSH KUMAR AGRAWAL</t>
  </si>
  <si>
    <t>SAMRIDDHI : A Journal of Physical Sciences, Engineering and Technology</t>
  </si>
  <si>
    <t xml:space="preserve">2229-7111 (P),
2454-5767 (E) </t>
  </si>
  <si>
    <t>https://myresearchjournals.com/index.php/SAMRIDDHI</t>
  </si>
  <si>
    <t>https://myresearchjournals.com/index.php/SAMRIDDHI/article/view/10321</t>
  </si>
  <si>
    <t>Coronary Artery Disease Classification
Using Deep Neural Network and
Ensemble Models Optimized by
Particle Swarm Optimization</t>
  </si>
  <si>
    <t>Vineet Kumar Awasthi</t>
  </si>
  <si>
    <t>International Journal of Applied Metaheuristic Computing</t>
  </si>
  <si>
    <t>ISSN: 1947-8283 
EISSN: 1947-8291</t>
  </si>
  <si>
    <t>https://www.igi-global.com/journal/international-journal-applied-metaheuristic-computing/1139</t>
  </si>
  <si>
    <t>https://www.igi-global.com/article/coronary-artery-disease-classification-using-deep-neural-network-and-ensemble-models-optimized-by-particle-swarm-optimization/292504</t>
  </si>
  <si>
    <t>https://www.scopus.com/sourceid/21100858129</t>
  </si>
  <si>
    <t>An integrated K-means-GP approach for US stock
fund diversification and its impact due to COVID-19</t>
  </si>
  <si>
    <t>Int. J. Computational Economics and Econometrics</t>
  </si>
  <si>
    <t>online 1757-1189
print 1757-1170</t>
  </si>
  <si>
    <t>https://www.inderscience.com/index.php</t>
  </si>
  <si>
    <t>https://www.inderscience.com/info/ingeneral/forthcoming.php?jcode=ijcee</t>
  </si>
  <si>
    <t>https://www.scopus.com/sourceid/21100855992</t>
  </si>
  <si>
    <t>Phytochemical screening and antibacterial activity of essential oils of Cymbopogon
citratus and Ocimum americanum : a comparative account</t>
  </si>
  <si>
    <t>Rajendra Mehta, Nishtha Yadaw, Naureen S. Khan, Kamal Kumar Sen, Bhaskar Chaurasia</t>
  </si>
  <si>
    <t>Rural Technology</t>
  </si>
  <si>
    <t>Flora and Fauna</t>
  </si>
  <si>
    <t>2456-9364, 0971-6920</t>
  </si>
  <si>
    <t>http://www.floraandfona.org.in/aspx_file/home.aspx</t>
  </si>
  <si>
    <t>http://www.floraandfona.org.in/abstract272/abstract2723.aspx</t>
  </si>
  <si>
    <t>https://mjl.clarivate.com:/search-results?issn=0971-6920&amp;hide_exact_match_fl=true&amp;utm_source=mjl&amp;utm_medium=share-by-link&amp;utm_campaign=search-results-share-this-journal</t>
  </si>
  <si>
    <t>A STUDY ON POSH ACT 2013 (Sexual Harassment of Women at Workplace Prevention, Prohibition and Redressal Act 2013.) AWARENESS AMONGST MALE AND FEMALE STUDENTS STUDYING IN DIFFERENT PROFESSIONAL COURSES</t>
  </si>
  <si>
    <t>Dr.Ritesh Mishra/Moutousi Bose</t>
  </si>
  <si>
    <t>Kala Sarovar</t>
  </si>
  <si>
    <t>0975-4520</t>
  </si>
  <si>
    <t>http://kalasarovarjournal.com/</t>
  </si>
  <si>
    <t>Computer Succored Vaticinationof Multi-Object Detection and Histogram Enhancement in Low</t>
  </si>
  <si>
    <t>1755-831X</t>
  </si>
  <si>
    <t>https://www.springer.com</t>
  </si>
  <si>
    <t xml:space="preserve">https://link.springer.com/article/
10.1007/s11042-022-13954-1
</t>
  </si>
  <si>
    <t>https://www.scopus.com/sourceid/17700155303</t>
  </si>
  <si>
    <t>Construction of Minimum Connected Dominating Set by using AJK Algorithm</t>
  </si>
  <si>
    <t>A. K.Thakur</t>
  </si>
  <si>
    <t>NeuroQuantology</t>
  </si>
  <si>
    <t>1303-5150</t>
  </si>
  <si>
    <t>https://www.neuroquantology.com/index.php</t>
  </si>
  <si>
    <t>https://www.neuroquantology.com/article.php?id=8079</t>
  </si>
  <si>
    <t>https://www.scopus.com/sourceid/11600154151</t>
  </si>
  <si>
    <t>Biosorption of heavy metals in polluted water using natural materials as bio-adsorbent</t>
  </si>
  <si>
    <t>Dr. Milan Hait</t>
  </si>
  <si>
    <t>Chemistry</t>
  </si>
  <si>
    <t>Rasayan Journal of Chemistry</t>
  </si>
  <si>
    <t>0976- 0083</t>
  </si>
  <si>
    <t>http://rasayanjournal.co.in/archiveissue.php?issueid=58</t>
  </si>
  <si>
    <t>http://dx.doi.org/10.31788/RJC.2021.1416012</t>
  </si>
  <si>
    <t>https://www.scopus.com/sourceid/19400157518</t>
  </si>
  <si>
    <t>Removal of Toxic Ions on Bio-adsorbent from Industrial Wastewater- A Review</t>
  </si>
  <si>
    <t>Dr Manish Upadhyay</t>
  </si>
  <si>
    <t xml:space="preserve">Journal of Natural Remedies </t>
  </si>
  <si>
    <t>ISSN number -2320-3358 -0972-5547</t>
  </si>
  <si>
    <t>https://www.informaticsjournals.com/index.php/jnr</t>
  </si>
  <si>
    <t>https://www.researchgate.net/publication/365211321_DOMESTIC_WASTEWATER_TREATMENT_BY_LOW_COST_TECHNOLOGY_MODEL-A_REVIEW</t>
  </si>
  <si>
    <t>https://www.scopus.com/sourceid/21100795043</t>
  </si>
  <si>
    <t>Domestic wastewater treatment by low cost technology</t>
  </si>
  <si>
    <t>ISSN number -2320-3358-0972-5547</t>
  </si>
  <si>
    <t>Study of Physico-Chemical Properties of Pond Water of Bilaspur , CG. India</t>
  </si>
  <si>
    <t xml:space="preserve">PalArch’s Journal of Archaeology of  Egypt /Egyptology </t>
  </si>
  <si>
    <t>1567214X. PJAEE , 18 (15) 2021</t>
  </si>
  <si>
    <t>https://archives.palarch.nl/index.php/jae/index</t>
  </si>
  <si>
    <t>https://archives.palarch.nl/index.php/jae/article/view/9008/8369</t>
  </si>
  <si>
    <t>https://www.scopus.com/sourceid/21100286805</t>
  </si>
  <si>
    <t xml:space="preserve">Inorganic pesticides in fruit crops and their possible effects:
a comprehensive Assessment of bilaspur division
</t>
  </si>
  <si>
    <t>ISSN number - 2320-3358-0972-5547</t>
  </si>
  <si>
    <t>https://www.researchgate.net/publication/365211255_ESTIMATION_OF_PESTICIDE_RESIDUES_CONCENTRATION_IN_VEGITABLES</t>
  </si>
  <si>
    <t>Phytochemical And Qualitative Characterization Of Leaves Of Some Noteworthy Medicinal Plants Of Chhattisgarh, India</t>
  </si>
  <si>
    <t>Dr Jayati Chatterjee Mitra</t>
  </si>
  <si>
    <t>Rasayan journal of chemistry</t>
  </si>
  <si>
    <t>0974-1496(Print) 0976-0083(Online)</t>
  </si>
  <si>
    <t>http://www.rasayanjournal.co.in/admin/php/upload/1314_pdf.pdf</t>
  </si>
  <si>
    <t>http://rasayanjournal.co.in/admin/php/upload/3217_pdf.pdf</t>
  </si>
  <si>
    <t>Quantitative analysis of elements in some efficacious medicinal plants by using icpms and irms method</t>
  </si>
  <si>
    <t>Indian journal of ecology</t>
  </si>
  <si>
    <t>0304-5250</t>
  </si>
  <si>
    <t>https://indianjournals.com/ijor.aspx?target=ijor:ije1&amp;type=home</t>
  </si>
  <si>
    <t>https://www.indianjournals.com/ijor.aspx?target=ijor:ije1&amp;volume=48&amp;issue=4&amp;article=019</t>
  </si>
  <si>
    <t>https://www.scopus.com/sourceid/39264</t>
  </si>
  <si>
    <t>Distribution Pattern of Some Ethnomedicinal Plants of Mayali in Jashpur District</t>
  </si>
  <si>
    <t>Sangeeta Yadav* , Lata Sharma</t>
  </si>
  <si>
    <t>Applied Ecology and Environmental Sciences, 2021, Vol. 9, No. 11, 950-953</t>
  </si>
  <si>
    <t>2328-3920</t>
  </si>
  <si>
    <t>http://www.sciepub.com/journal/aees</t>
  </si>
  <si>
    <t>DOI:10.12691/aees-9-11-5</t>
  </si>
  <si>
    <t>https://ugccare.unipune.ac.in/Apps1/User/WebA/ViewDetails?JournalId=101000683&amp;flag=Search</t>
  </si>
  <si>
    <t>Ethnomedicinal Uses of Some Indigenous Plants of Kunkuri of Jashpur District</t>
  </si>
  <si>
    <t xml:space="preserve">Applied Ecology and Environmental Sciences, 2021, Vol. 9, No. 11, 944-949 </t>
  </si>
  <si>
    <t xml:space="preserve">Qualitative and Quantitative Estimations of Some Wild Edible Leafy Vegetable Plants in Kondagaon Chhattisgarh. </t>
  </si>
  <si>
    <t xml:space="preserve">Himani Sandey &amp;Lata Sharma </t>
  </si>
  <si>
    <t xml:space="preserve">Design Engineering </t>
  </si>
  <si>
    <t xml:space="preserve">0011-9342 </t>
  </si>
  <si>
    <t>http://www.thedesignengineering.com/index.php/DE</t>
  </si>
  <si>
    <t>http://thedesignengineering.com/index.php/DE/article/view/4645</t>
  </si>
  <si>
    <t>https://www.scopus.com/sourceid/28687#tabs=1</t>
  </si>
  <si>
    <t xml:space="preserve">Study on Diversity of Aquatic Plants and their Ethnomedicinal uses in some ponds of Bilaspur Chhattisgarh. </t>
  </si>
  <si>
    <t xml:space="preserve">Topeshwar Yadav and Lata Sharma </t>
  </si>
  <si>
    <t xml:space="preserve">Vidyabharati International Interdisciplinary Research Journal </t>
  </si>
  <si>
    <t>2319-4979</t>
  </si>
  <si>
    <t>http://www.viirj.org</t>
  </si>
  <si>
    <t>http://www.ijaresm.com/study-on-diversity-of-aquatic-plants-and-their-ethnomedicinal-uses-in-some-ponds-of-bilaspur-chhattisgarh</t>
  </si>
  <si>
    <t>A Study of Customer Satisfaction &amp; Repurchase through E-Commerce Portals ( In Respect of Bilaspur City in State of Chhattisgarh)</t>
  </si>
  <si>
    <t>Dr. Rakesh Kumar Gupta</t>
  </si>
  <si>
    <t>Kanpur Philosophers</t>
  </si>
  <si>
    <t>ISSN 2348-8301</t>
  </si>
  <si>
    <t>https://searchkanpur.com/journal//philosophers/kanpur_philo.php</t>
  </si>
  <si>
    <t>E-resources in academic libraries: issue and trends</t>
  </si>
  <si>
    <r>
      <t xml:space="preserve">Chhaya Mishra, </t>
    </r>
    <r>
      <rPr>
        <sz val="11"/>
        <color indexed="8"/>
        <rFont val="Cambria"/>
        <family val="1"/>
      </rPr>
      <t>Dr. Sarita Mishra</t>
    </r>
  </si>
  <si>
    <t>0974- 8946</t>
  </si>
  <si>
    <t>https://academic-accelerator.com/Publication-Fee/Shodh-Prabha</t>
  </si>
  <si>
    <t>Korba (CG) ke rishhajano ki samajik ewam aathik samasyaen</t>
  </si>
  <si>
    <t>Dr. Reena Tiwari</t>
  </si>
  <si>
    <t>SODHPRABHA</t>
  </si>
  <si>
    <t>0974 -8946</t>
  </si>
  <si>
    <t>www.slbsrsv.ac.in</t>
  </si>
  <si>
    <t>https://ugccare.unipune.ac.in/apps1/Content/Files/pdf/Shodha-Prabha-%20July.%202020.pdf</t>
  </si>
  <si>
    <t>Anusuchit jati anusuchit janjati me siksha ek sodh samprekshan</t>
  </si>
  <si>
    <t>Dr. RICHA YADAV</t>
  </si>
  <si>
    <t>Pahadi Korva ek parichay</t>
  </si>
  <si>
    <t>Journal of Fundamental and comparative research</t>
  </si>
  <si>
    <t>https://www.ijnrd.org</t>
  </si>
  <si>
    <t>Kabirpanth dharm sthali damakheda ki paramparaen ek aitihasik anushilan</t>
  </si>
  <si>
    <t>kala The Journal of India Art History Congress</t>
  </si>
  <si>
    <t>www.indianarthistorycongress.com/page no 171-176</t>
  </si>
  <si>
    <t>Designing Efficient Optimum Reduced Order IIR Filter for Smoothening EEG Motion  Artifacts Signals</t>
  </si>
  <si>
    <t>Dr.SHANTI RATHORE</t>
  </si>
  <si>
    <t>Electronics &amp; Communication Engineering</t>
  </si>
  <si>
    <t xml:space="preserve"> 0011-9342</t>
  </si>
  <si>
    <t>http://thedesignengineering.com</t>
  </si>
  <si>
    <t>http://www.thedesignengineering.com/index.php/DE/article/view/3906</t>
  </si>
  <si>
    <t>https://www.scopus.com/sourceid/28687</t>
  </si>
  <si>
    <t>IOT Enabled Smart ECG System for the Remote Monitoring</t>
  </si>
  <si>
    <t>SHIKHA SINGH</t>
  </si>
  <si>
    <t>Journal of University of shanghai for Science and Technology</t>
  </si>
  <si>
    <t>ISSN:1007-6735</t>
  </si>
  <si>
    <t>https://jusst.org/</t>
  </si>
  <si>
    <t>https://jusst.org/wp-content/uploads/2021/06/IoT-Enabled-Smart-ECG-System-for-the-Remote-Monitoring.pdf</t>
  </si>
  <si>
    <t>(UGC CARE GROUP-II)https://www.scopus.com/sourceid/14040</t>
  </si>
  <si>
    <t>CNN Implementation for Detect Cheating in Online Exams During COVID-19 Pandemic: A CVRU Perspective</t>
  </si>
  <si>
    <t>Materials Today:  (Elsevier)</t>
  </si>
  <si>
    <t xml:space="preserve">https://doi.org/10.1016/j.matpr.2021.05.490 </t>
  </si>
  <si>
    <t>Multipath Reliable Routing Using Cluster Based Communication</t>
  </si>
  <si>
    <t>Turkish Journal of Computer and Mathematics Education</t>
  </si>
  <si>
    <t>1309-4653</t>
  </si>
  <si>
    <t>https://dergipark.org.tr/en/pub/turkbilmat</t>
  </si>
  <si>
    <t>https://doi.org/10.17762/turcomat.v12i2.2378</t>
  </si>
  <si>
    <t>https://www.scopus.com/sourceid/21100902608</t>
  </si>
  <si>
    <t>A Simulational Performance of 5G MIMO Systems applying UFMC( Universal Filtered Multicarrier) Study</t>
  </si>
  <si>
    <t>https://doi.org/10.17762/turcomat.v12i2.2365</t>
  </si>
  <si>
    <t>Scale Factor and Latency Analysis in CORDIC Processing Unit</t>
  </si>
  <si>
    <t>https://doi.org/10.17762/turcomat.v12i2.2362</t>
  </si>
  <si>
    <t>A New Speed Power Area and Accuracy (SPAA) Aware Cordic Processing Unit By Vedic Mathematics For The Application of Computer Vision</t>
  </si>
  <si>
    <t>https://doi.org/10.17762/turcomat.v12i2.2377</t>
  </si>
  <si>
    <t>A novel approach of various QAM with roll off factor variation using raised cosine filter and SRRC filter for analysis of BER and SNR</t>
  </si>
  <si>
    <t>https://doi.org/10.1016/j.matpr.2020.11.568</t>
  </si>
  <si>
    <t>A Simulation on Lattice Reduction Technique for Wireless Communication MIMO QAM 64x64 and abouve</t>
  </si>
  <si>
    <t>Materials Today: Proceedings (Elsevier)</t>
  </si>
  <si>
    <t>https://www.sciencedirect.com</t>
  </si>
  <si>
    <t>https://www.sciencedirect.com/science/article/pii/S2214785320392397?via%3Dihub</t>
  </si>
  <si>
    <t>https://www.scopus.com/sources.uri</t>
  </si>
  <si>
    <t>A Ecofeminist Study- the significance of Narmada River</t>
  </si>
  <si>
    <t>Shodh Sarita (print only)</t>
  </si>
  <si>
    <t>2348-2397</t>
  </si>
  <si>
    <t>http://seresearchfoundation.in</t>
  </si>
  <si>
    <t>Partition Traumain Urvashi Butalia's Writings</t>
  </si>
  <si>
    <t>A Study of Parables; The Lost Sheep, The lost Coin, and the lost son (Prodigal Son)</t>
  </si>
  <si>
    <t>Bhavbhuti ke natko me paryavaran ki awdharana</t>
  </si>
  <si>
    <t>Dr. Ved Prakash Mishra ,       Mr. Krishna Kumar Bhaskar</t>
  </si>
  <si>
    <t>Sambodhi: Indological Research Journal of L. D. I. I. (print only)</t>
  </si>
  <si>
    <t>2249-6661</t>
  </si>
  <si>
    <t>http://www.ldindology.org</t>
  </si>
  <si>
    <t>https://ugccare.unipune.ac.in/Apps1/User/WebA/ViewDetails?JournalId=101002976&amp;flag=Search</t>
  </si>
  <si>
    <t>Bhavbhuti ke natko me paryavaran sanchetna</t>
  </si>
  <si>
    <t>Dr. Ved Prakash Mishra ,Mr. Krishna Kumar Bhaskar</t>
  </si>
  <si>
    <t>Kala: The Journal of Indian Art History Congress (print only)</t>
  </si>
  <si>
    <t xml:space="preserve">http://indianarthistorycongress.com </t>
  </si>
  <si>
    <t xml:space="preserve">https://ugccare.unipune.ac.in/Apps1/User/WebA/ViewDetails?JournalId=101002773&amp;flag=Search </t>
  </si>
  <si>
    <t>Hindi Vyangyalochan ki Parampara aor Dr. Suresh Maheshwari ka Yogdan</t>
  </si>
  <si>
    <t>Dr. Anchal Shrivastava</t>
  </si>
  <si>
    <t>Drishtikon (print only)</t>
  </si>
  <si>
    <t>0975-119X</t>
  </si>
  <si>
    <t xml:space="preserve">http://www.publishingindia.com </t>
  </si>
  <si>
    <t>Samkaleen Kavya Srishti me Paryavaran Drishti</t>
  </si>
  <si>
    <t>Mr. Shahid Hussain, Dr. Shraddha Hirkane</t>
  </si>
  <si>
    <t>ssr.cvru.ac.in/naacdoc/CRITERION3/3.4.5/PrintJournalFinalMerge.pdf</t>
  </si>
  <si>
    <t>Mannu Bhandari ke Sahitya Me Nari Sambandhi Chetna Ka Vikas</t>
  </si>
  <si>
    <t>Dr. Shraddha Hirkane</t>
  </si>
  <si>
    <t xml:space="preserve">http://www.ldindology.org </t>
  </si>
  <si>
    <t xml:space="preserve">https://ugccare.unipune.ac.in/Apps1/User/WebA/ViewDetails?JournalId=101002976&amp;flag=Search </t>
  </si>
  <si>
    <t>Mannu Bhandari ke Sahitya Me Swatantrottar Bhartiya Samaj Me Nari ki Sthiti</t>
  </si>
  <si>
    <t xml:space="preserve">Chhattisgarhi Bhasha : Dasha Avam Disha </t>
  </si>
  <si>
    <t>http://www.publishingindia.com</t>
  </si>
  <si>
    <t>Chhattisgarhi aor Hindi Bhasha me anya bhashaon ka Prabhav</t>
  </si>
  <si>
    <t>Comparative Study Of Self Confidence between male and female students and its relationship with their socio economic status</t>
  </si>
  <si>
    <t>Raj Aditya and Dr. B. John</t>
  </si>
  <si>
    <t xml:space="preserve">Physical Education </t>
  </si>
  <si>
    <t>Sodh Sanchar Bulletin</t>
  </si>
  <si>
    <t>2229-3620</t>
  </si>
  <si>
    <t>http://seresearchfoundation.in/</t>
  </si>
  <si>
    <t>http://seresearchfoundation.in/shodhsancharbulletin/</t>
  </si>
  <si>
    <t>A Study on Problem Solving Skills among Bidminton Players based on their sports achievements</t>
  </si>
  <si>
    <t>Dr. B. John</t>
  </si>
  <si>
    <t>https://sites.google.com/site/kanpurhistorian/home?authuser=0</t>
  </si>
  <si>
    <t>https://sites.google.com/site/kanpurhistorian/products-services?authuser=0</t>
  </si>
  <si>
    <t>MEDICINAL USES OF AMLA, Phyllanthus emblica L. (GAERTN.): A PROSPECTIVE REVIEW</t>
  </si>
  <si>
    <t>Chandan K Acharya, Nithar R. Madhu, Naureen Shaba Khan, Pokhraj Guha</t>
  </si>
  <si>
    <t>LIFE SCIENCE</t>
  </si>
  <si>
    <t>https://app.box.com/s/00s3i77flkofttd1r586h6d7j44zgxuy</t>
  </si>
  <si>
    <t>Improved Reproductive Efficacy of Phyllanthus emblica L. (Gaertn.) on Testis of Male Swiss Mice and a Pilot Study of its Potential Values</t>
  </si>
  <si>
    <t>International Journal of Food and Nutritional Sciences</t>
  </si>
  <si>
    <t>2319-1775</t>
  </si>
  <si>
    <t>www.ijfans.org</t>
  </si>
  <si>
    <t>https://doi.org/10.4103/ijfans_34_21</t>
  </si>
  <si>
    <t>https://ugccare.unipune.ac.in/Apps1/User/WebA/ViewDetails?JournalId=101051100&amp;flag=Search</t>
  </si>
  <si>
    <t>BIODIVERSITY OF FISH FAUNA IN RAJENDRAGRAM RESERVOIR, ANUPPUR DISTRICT (M.P.)</t>
  </si>
  <si>
    <t>Sonoo Gupta, Pratibha Pandey</t>
  </si>
  <si>
    <t>Shodh Sanchar Bulletin</t>
  </si>
  <si>
    <t>Qualitative and Quantitative Estimations of Some Wild Edible Leafy Vegetable Plants in Kondagaon Chhattisgarh</t>
  </si>
  <si>
    <t>Himani Sandey, Lata Sharma</t>
  </si>
  <si>
    <t>Design Engineering</t>
  </si>
  <si>
    <t>0011-9342</t>
  </si>
  <si>
    <t>Pharmacognostic Characterization for TTaxonomic Identificationof Bacopa monnieri (L.)</t>
  </si>
  <si>
    <t>Naureen Shaba Khan, Bhaskar Chaurasia, Ashwini Kumar Dixit</t>
  </si>
  <si>
    <t>International Journal of life science and pharmaceutical research</t>
  </si>
  <si>
    <t>0975-6299</t>
  </si>
  <si>
    <t xml:space="preserve">https://www.ijlpr.com/ </t>
  </si>
  <si>
    <t>https://www.ijlpr.com/admin/php/uploads/677_pdf.pdf</t>
  </si>
  <si>
    <t>https://www.scopus.com/sourceid/20600195619</t>
  </si>
  <si>
    <t>ANTI-MICROBIAL ACTIVITY IN CULTURE OF ENDOPHYTIC FUNGI ISOLATED FROM PONGAMIA PINNATA (KARANJ) IN ACHANAKMAR AMARKANTAK BIOSPHERE RESERVE</t>
  </si>
  <si>
    <t>Priyanka Pandey, Amit Sharma, Sajal Saju Deo</t>
  </si>
  <si>
    <t>High Technology Letters</t>
  </si>
  <si>
    <t>1006-6748</t>
  </si>
  <si>
    <t>http://www.gjstx-e.cn/</t>
  </si>
  <si>
    <t>http://www.gjstx-e.cn/gallery/33-aug2021.pdf</t>
  </si>
  <si>
    <t>https://www.scopus.com/sourceid/12667</t>
  </si>
  <si>
    <t>Isolation and Screening of Endophytic Fungi from Pongamia pinnata and its Antimicrobial Activity in Achanakmar-Amarkantak Biosphere Reserve Chhattisgarh</t>
  </si>
  <si>
    <t>Wesleyan Journal of Research</t>
  </si>
  <si>
    <t>0975-1386</t>
  </si>
  <si>
    <t xml:space="preserve">http://www.wesleyanjournal.in/ </t>
  </si>
  <si>
    <t>https://ugccare.unipune.ac.in/Apps1/User/WebA/ViewDetails?JournalId=101001175&amp;flag=Search</t>
  </si>
  <si>
    <t>Characterization of few Fabaceous Plants Towards their Medicinal application</t>
  </si>
  <si>
    <t>Dr. Amit Sharma</t>
  </si>
  <si>
    <t>Indian Journal of Ecology</t>
  </si>
  <si>
    <t>http://indianecologicalsociety.com/society/</t>
  </si>
  <si>
    <t xml:space="preserve">Charcterization of a Medicinal plant Agastya (Sesbania grandiflora) </t>
  </si>
  <si>
    <t>Dneena Bagchi, Santosh Sar, Amit Sharma</t>
  </si>
  <si>
    <t>Annals of Plant and Soil Research</t>
  </si>
  <si>
    <t>0972-1959</t>
  </si>
  <si>
    <t>http://www.gkvsociety.com/boxes.php</t>
  </si>
  <si>
    <t>http://www.gkvsociety.com/control/uploads/74614010a.pdf</t>
  </si>
  <si>
    <t>https://ugccare.unipune.ac.in/Apps1/User/WebA/ViewDetails?JournalId=101000679&amp;flag=Search</t>
  </si>
  <si>
    <t>Prevalance of Fosfomycin Resistant Enterococcus faecalsi and detection of FosB gene in tertiary care Hospital Chhattisgarh, India</t>
  </si>
  <si>
    <t>Rajesh Kumar Sahu, Sagarika Pradhan, Ramnesh Murti, Shweta Sao</t>
  </si>
  <si>
    <t>European Journal of Molecular &amp; Clinical Medicine</t>
  </si>
  <si>
    <t>2515-8260</t>
  </si>
  <si>
    <t>https://ejmcm.com/</t>
  </si>
  <si>
    <t>https://ejmcm.com/article_11853_08f75151b183183076b5eba2bb0bc27e.pdf</t>
  </si>
  <si>
    <t>https://www.scopus.com/sourceid/21100863640</t>
  </si>
  <si>
    <t>Serological and Molecular Diagnosis of Hepatitis B and C Virus in Pregnancy</t>
  </si>
  <si>
    <t>Priyanshu Sao, Shweta Sao</t>
  </si>
  <si>
    <t>A status report with critical analysis of research trends in
exploring medicinal plants as antiviral: Let us dig into the
history to predict the future</t>
  </si>
  <si>
    <t>Souvik Mukherjee1, Kavi Bhushan Singh Chouhan1, Roshni Tandey2,
Neelima Yadav3, Mahaveer Dhobi4, Vivekananda Mandal1,</t>
  </si>
  <si>
    <t>wiley online library</t>
  </si>
  <si>
    <t>DOI: 10.1002/ptr.7093</t>
  </si>
  <si>
    <t>https://onlinelibrary.wiley.com/</t>
  </si>
  <si>
    <t>https://onlinelibrary.wiley.com/doi/epdf/10.1002/ptr.7093</t>
  </si>
  <si>
    <t>https://mjl.clarivate.com:/search-results?issn=0795-4778&amp;hide_exact_match_fl=true&amp;utm_source=mjl&amp;utm_medium=share-by-link&amp;utm_campaign=search-results-share-this-journal</t>
  </si>
  <si>
    <t>Synergistic and Safe Antidiabetic Effect of Polyherbal Formulation: Comprehensive Overview</t>
  </si>
  <si>
    <t>Vipinchandra Bhaskarrao Pande, Saket Singh Chandel, Vishal Soni</t>
  </si>
  <si>
    <t>International Journal of Life Sciences and Pharma Research</t>
  </si>
  <si>
    <t>ISSN - 2250-0480</t>
  </si>
  <si>
    <t>https://www.ijlpr.com/</t>
  </si>
  <si>
    <t>Synergistic and Safe Antidiabetic Effect of Polyherbal Formulation: Comprehensive Overview | International Journal of Life Science and Pharma Research (ijlpr.com)</t>
  </si>
  <si>
    <t>https://mjl.clarivate.com:/search-results?issn=2250-0480&amp;hide_exact_match_fl=true&amp;utm_source=mjl&amp;utm_medium=share-by-link&amp;utm_campaign=search-results-share-this-journal</t>
  </si>
  <si>
    <t>Population characterics of mungeli district</t>
  </si>
  <si>
    <t>Sudip ballav,  Dr.Kajal Moitra ,Renu sharan</t>
  </si>
  <si>
    <t xml:space="preserve">Shodh Prabha </t>
  </si>
  <si>
    <t>0974-8964</t>
  </si>
  <si>
    <t>https://www.slbsrsv.ac.in/administration/special-cells/publication-cell</t>
  </si>
  <si>
    <t>Impact irrigation on agriculture development in takhatpur tehsil of bilaspur district</t>
  </si>
  <si>
    <t>Koushik koner,dr Kajal moitra,Sharmistha manna</t>
  </si>
  <si>
    <t>Problem and problem in Female education</t>
  </si>
  <si>
    <t>Anita rani jana,Dr. Kajal moitra ,dr.ratnesh khanna</t>
  </si>
  <si>
    <t>Shodh Samhita</t>
  </si>
  <si>
    <t>2271-7067</t>
  </si>
  <si>
    <t>shiksha ki badotri mei durastha shiksha va pustakalaya ki aham bhumika</t>
  </si>
  <si>
    <t>Salik Ram &amp; Dr. Sarita Mishra</t>
  </si>
  <si>
    <t>VED VIPASHA</t>
  </si>
  <si>
    <t>2348-7828</t>
  </si>
  <si>
    <t>http://rsksbalahar.ac.in/vva</t>
  </si>
  <si>
    <t>Pustakalay ke sangrahan sanshadhan evam sevao ka adhyaan chhattisgarh ke neeji durastha vishvavidhyalaya ke sandharbha mei</t>
  </si>
  <si>
    <t>KalaSarovar</t>
  </si>
  <si>
    <t>INIS-Open Information System for Scientific and Academic Communities</t>
  </si>
  <si>
    <t>Anil Kumar &amp; Dr. Sangeeta Singh</t>
  </si>
  <si>
    <t>The Journal of Oriental Research Madras</t>
  </si>
  <si>
    <t>0022-3301</t>
  </si>
  <si>
    <t>https://ksri.in/academic-and-research-pursuits/ksri-publications</t>
  </si>
  <si>
    <t>Web based Information Services in University Library of Bilaspur District: An Analytical Study</t>
  </si>
  <si>
    <t>Mannish Bharadwaj &amp; Dr. Sangeeta Singh</t>
  </si>
  <si>
    <t>Comparative Study of Library Management, e-Resources and user satisfaction with Special Reference to Guru Ghasidas Central Library, Atal Bihari Vajpayee Central Library &amp; Dr. C. V. Raman Central Library</t>
  </si>
  <si>
    <t>Payal Chakraborty; Dr. Sangeeta Singh; Anjanee Saraf; Dr. Sarita Mishra; Chaya Mishra; Avinash Singh Thakur</t>
  </si>
  <si>
    <t xml:space="preserve">Turkish </t>
  </si>
  <si>
    <t>1309-6591</t>
  </si>
  <si>
    <t>https://www.tojqi.net/index.php/journal</t>
  </si>
  <si>
    <t>https://www.tojqi.net/index.php/journal/article/view/7343</t>
  </si>
  <si>
    <t>Conversion from Modern Libraries into Green Libraries to Achieve Sustainability</t>
  </si>
  <si>
    <t>Dr. Sangeeta Singh; Payal Chakraborty; Mrs. Anjanee Saraf</t>
  </si>
  <si>
    <t>Critical Analysis of Library Facilities in Various Colleges of Bilaspur Province</t>
  </si>
  <si>
    <t>Juhi Chauhan &amp; Dr. Sangeeta Singh</t>
  </si>
  <si>
    <t>http://www.jicrjournal.com</t>
  </si>
  <si>
    <t>Bharat mei mukta tatha durastha shiksha pradali ka mahatva</t>
  </si>
  <si>
    <t>Bhawana Sahu; Dr. Sangeeta Singh; Payal Chakraborty</t>
  </si>
  <si>
    <t xml:space="preserve">IMPACT OF ECONOMICS FACTORS AN URBAN HEALTH  SPECIAL REFERENCE TO BILASPUR CITY ,CHHATTISGRCH </t>
  </si>
  <si>
    <t xml:space="preserve"> Sanjit kisku ,Dr Kajal   Moitra , Dr. Ratnesh Khanna</t>
  </si>
  <si>
    <t xml:space="preserve">  Journal of the Asiatic society of mumbai </t>
  </si>
  <si>
    <t>ISSN. 0972-0766</t>
  </si>
  <si>
    <t>https://asiaticsociety.org.in/journal</t>
  </si>
  <si>
    <t>https://ugccare.unipune.ac.in/apps1/Content/Files/pdf/Journal%20of%20the%20Asiatic%20Society%20of%20Mumbai-%202015-2017.pdf</t>
  </si>
  <si>
    <t xml:space="preserve">BAL APRADH KE NIVARAN ME BAL SANPREKSHAN GRAH KI BHOOMIKA KORBA JILE KE SAMBANDH ME </t>
  </si>
  <si>
    <t xml:space="preserve">Dr. Reena Tiwari </t>
  </si>
  <si>
    <t xml:space="preserve"> KALA </t>
  </si>
  <si>
    <t>0975-4521</t>
  </si>
  <si>
    <t>https://indianculture.gov.in/union-catalogue/kala-journal-indian-art-history-congress-4</t>
  </si>
  <si>
    <t xml:space="preserve">CHHATTISHGARH KE SRAMIKO ME ANTARRAJIYA PLAYAN KE KARAN EVAM SAMASYA ADHYAN </t>
  </si>
  <si>
    <t>KALA</t>
  </si>
  <si>
    <t xml:space="preserve">CHHATTISHGARH KE SRAMIKO ME PALAYAN KE KARAN EVAM SAMASYA KA SAMAJIK ADHYAN </t>
  </si>
  <si>
    <t xml:space="preserve">Drishtikon </t>
  </si>
  <si>
    <t xml:space="preserve">CHHATTISHGARH KE SRAMIKO ME COVID MAHAMARI KE DAURAN PLAYAN EVAM CHUNOTIYAN </t>
  </si>
  <si>
    <t xml:space="preserve">MAHILAON DWARO APNE PARATI HONE WALE APRADHO KE PRATIKAR KI STHITI </t>
  </si>
  <si>
    <t xml:space="preserve">KABIRPANTH DHARAM STHALI DAMAKHEDA KI PARAMPARAYEN EK AITIHASHIK ANUSHILAN </t>
  </si>
  <si>
    <t xml:space="preserve">Dr Anju Tiwari, Kamal Kapoor </t>
  </si>
  <si>
    <t>ISSN 0975-7945</t>
  </si>
  <si>
    <t xml:space="preserve">CHHATTISHGARH , PARYATAN AUR NAKSALVAD </t>
  </si>
  <si>
    <t>Dr. Kajal Moitra,Dr.Ratnesh Khanna ,Rekha Shukla</t>
  </si>
  <si>
    <t xml:space="preserve">PARIVAHAN TANTRA KA ARTHIK VIKAS ME YOGDAN : EK ADHYAN </t>
  </si>
  <si>
    <t>shristi sharma ,Dr. Kajal Moitra</t>
  </si>
  <si>
    <t xml:space="preserve">Sambodhi </t>
  </si>
  <si>
    <t>ISSN 2249-6661</t>
  </si>
  <si>
    <t>https://ugccare.unipune.ac.in/apps1/Content/Files/pdf/Sambodhi-%202019.pdf</t>
  </si>
  <si>
    <t>A TREASURE OF TOURISM:BASTAR</t>
  </si>
  <si>
    <t xml:space="preserve">Rekha shukla ,Dr.Kajal Moitra </t>
  </si>
  <si>
    <t>Dogo Rangsang</t>
  </si>
  <si>
    <t>ISSN 2347-7180</t>
  </si>
  <si>
    <t>https://www.journal-dogorangsang.in/</t>
  </si>
  <si>
    <t>https://ugccare.unipune.ac.in/Apps1/User/WebA/ViewDetails?JournalId=101024265&amp;flag=Search</t>
  </si>
  <si>
    <t>CONTRIBUTION OF MINERAL RESOURCES TO THE ECONOMIC DEVELOPMENT OF CHHATTISGARH</t>
  </si>
  <si>
    <t>Dr. Kajal Moitra ,Dr. Ratnesh khanna ,Sapna Namdeo</t>
  </si>
  <si>
    <t xml:space="preserve">Anvesak </t>
  </si>
  <si>
    <t>ISSN 0378-4568</t>
  </si>
  <si>
    <t>www.spiesr.ac.in</t>
  </si>
  <si>
    <t>http://www.spiesr.ac.in/Anvesak/About%2bthe%2bJournal</t>
  </si>
  <si>
    <t xml:space="preserve">OCCUPATIONAL STRUCTURE AND ECONOMICS STATUS OF SLUMS DWELLERS BILASPUR CITY OF CHHATTISGARCH </t>
  </si>
  <si>
    <t>Dr. Kajal Moitra , Dr. Kaveri dabhadkar , Rabindranath bera</t>
  </si>
  <si>
    <t xml:space="preserve">Journal of education </t>
  </si>
  <si>
    <t>ISSN 0972-7175</t>
  </si>
  <si>
    <t>https://ugccare.unipune.ac.in/apps1/Content/Files/pdf/Journal%20of%20Education-%20Rabindra%20Bharati%20University.%202014-2016.pdf</t>
  </si>
  <si>
    <t>SOCIO CULTURAL STATUS OF PURBA BATABARL WEST BENGAL:A GEOSPATIAL STUDY</t>
  </si>
  <si>
    <t>Dr. Kajal Moitra,Mukul maity ,sharmistha manna</t>
  </si>
  <si>
    <t xml:space="preserve"> KALA  </t>
  </si>
  <si>
    <t>NATURE OF PHYSICAL ORIENTATION OF PURBA BATABARI, WEST BENGAL :A GEOSPATIAL ANALYSIS</t>
  </si>
  <si>
    <t xml:space="preserve">KALA SAROVAR </t>
  </si>
  <si>
    <t xml:space="preserve"> 0975-4520</t>
  </si>
  <si>
    <t>http://kalasarovarjournal.com</t>
  </si>
  <si>
    <t>Role of Traditional Healers in Community Medicine among the Tribal People of North Forest Range of Bastar Plateau, Chhattisgarh, India</t>
  </si>
  <si>
    <t>Jiteshwari Kaushik, Anupam Kumar Tiwari, Kamal Kumar Sen</t>
  </si>
  <si>
    <t>Turkish Journal of Physiotherapy and Rehabilitation</t>
  </si>
  <si>
    <t xml:space="preserve">ISSN 2651-4451 | e-ISSN 2651-446X </t>
  </si>
  <si>
    <t>https://www.turkjphysiotherrehabil.org/</t>
  </si>
  <si>
    <t>https://www.turkjphysiotherrehabil.org/pub/pdf/321/32-1-1140.pdf</t>
  </si>
  <si>
    <t>https://www.scopus.com/sourceid/21100893337</t>
  </si>
  <si>
    <t>Chhattisgarhi kavita ki aalochna me Dr Baldev ka pradeya</t>
  </si>
  <si>
    <t>Dr.Snehlata  Nirmalker</t>
  </si>
  <si>
    <t xml:space="preserve">DrishtiKon </t>
  </si>
  <si>
    <t>0975 - 119X</t>
  </si>
  <si>
    <t xml:space="preserve">Pt. Dwarika Prasad Tiwari 'Vipra' ke sahitya me  samajik Chetna </t>
  </si>
  <si>
    <t>Meharunnisha Parvej ke Upanyasho me Nari Jivan</t>
  </si>
  <si>
    <t>Chhattisgarhi Lokgatha ki prarmpara me Viragna Bilasa Kevantin</t>
  </si>
  <si>
    <t>Chhattisgarh kanoon nitiyan aur nyayik drishti kaun paryavaran surakasha aur sanarakshan</t>
  </si>
  <si>
    <t>Ms. Aakansha Garg/ Dr. J. K. Patel</t>
  </si>
  <si>
    <t>Law</t>
  </si>
  <si>
    <t>Drishtikon</t>
  </si>
  <si>
    <t>ISSN 0975-119X</t>
  </si>
  <si>
    <t>http://www.publishingindia.com/drishtikon/</t>
  </si>
  <si>
    <t>Human Trafficking -Social Perspective and Legal Frame Work</t>
  </si>
  <si>
    <t xml:space="preserve">Dr. Jainendra Kumar Patel/Mr.  Sudeep Agrawal </t>
  </si>
  <si>
    <t xml:space="preserve">Juni Khyat </t>
  </si>
  <si>
    <t>ISSN 2278-4632</t>
  </si>
  <si>
    <t>http://junikhyatjournal.in/</t>
  </si>
  <si>
    <t>http://www.rbhpsdungargarh.com/assets/book/Junikhyat/janjun21/JuniKhayatJanJune21.pdf</t>
  </si>
  <si>
    <t>https://ugccare.unipune.ac.in/Apps1/User/WebA/ViewDetails?JournalId=101002783&amp;flag=Search</t>
  </si>
  <si>
    <t xml:space="preserve">A new Criptography Study for Complex 3D pictures </t>
  </si>
  <si>
    <t>Praveen Chouksey</t>
  </si>
  <si>
    <t xml:space="preserve">International Journal of Oriental Research Madras </t>
  </si>
  <si>
    <t xml:space="preserve"> 0022-3301</t>
  </si>
  <si>
    <t>http://www.ijaresm.com</t>
  </si>
  <si>
    <t>http://www.ijaresm.com/uploaded_files/document_file/Praveen_ChoukseyE9Rg.pdf</t>
  </si>
  <si>
    <t>A Novel Machine Learning Approach for Prediction of Chronic Obstructive Pulmonary Disease.</t>
  </si>
  <si>
    <t>Advances in Intelligent Systems and Computing Journal</t>
  </si>
  <si>
    <t>1867-5662</t>
  </si>
  <si>
    <t>https://bbrc.in</t>
  </si>
  <si>
    <t>https://bbrc.in/wp-content/uploads/2021/03/050-A-Novel-Machine-Learning-Approach.pdf</t>
  </si>
  <si>
    <t>: A Kernel Based Approach For Hyper Spectral Image Classification</t>
  </si>
  <si>
    <t> 0975-1386</t>
  </si>
  <si>
    <t>http://www.wesleyanjournal.in/</t>
  </si>
  <si>
    <t>Computer Succored Vati_x0002_cination of Multi-Object Detection and Histogram Enhancement in Low Vision.</t>
  </si>
  <si>
    <t xml:space="preserve">International Journal of Biometrics. </t>
  </si>
  <si>
    <t>1755- 831X</t>
  </si>
  <si>
    <t>Accepted</t>
  </si>
  <si>
    <t>Animal Detection based on Deep Convolutional neural networks with Genetic Segmentation</t>
  </si>
  <si>
    <t>Journal of Multimedia Tools and Applications</t>
  </si>
  <si>
    <t>1380-7501</t>
  </si>
  <si>
    <t>A Novel approach to analysis bhavior of social media using business process Re-engineering</t>
  </si>
  <si>
    <t xml:space="preserve">Vivek shukla , rohit miri,  </t>
  </si>
  <si>
    <t xml:space="preserve">GIS Science Journal </t>
  </si>
  <si>
    <t>1869-9391</t>
  </si>
  <si>
    <t>http://gisscience.net</t>
  </si>
  <si>
    <t>http://gisscience.net/VOLUME-8-ISSUE-3-2021/</t>
  </si>
  <si>
    <t>Comprehensive study of user behavior in social media using business process Re-engineering</t>
  </si>
  <si>
    <t xml:space="preserve">vivek shukla , rohit miri,  </t>
  </si>
  <si>
    <t>International Journal of All Research Education &amp; Scientific Methods(IJARESM)</t>
  </si>
  <si>
    <t>2455-6211</t>
  </si>
  <si>
    <t>http://www.ijaresm.com/comprehensive-study-of-user-behavior-in-social-media-using-business-process-re-engineering</t>
  </si>
  <si>
    <t>Electrostatic Precipitator Performance Improvement </t>
  </si>
  <si>
    <t>Durga Sharma</t>
  </si>
  <si>
    <t>Electrical Engineering</t>
  </si>
  <si>
    <t>754-759</t>
  </si>
  <si>
    <t>https://app.box.com/s/i9w94rqtevz0cxdx48sxzxbie2xzho5n</t>
  </si>
  <si>
    <t>A STUDY ON PV FED MULTILEVEL CONVERTERS</t>
  </si>
  <si>
    <t>Raghavendra Sigh</t>
  </si>
  <si>
    <t>https://app.box.com/s/8myo9ov6wa5bhgzy5fkihs848fs1roto</t>
  </si>
  <si>
    <t xml:space="preserve"> Comparision and Extension of Approximate 4:2 Compressors for Low- Power Approximate Multiplier: A Review</t>
  </si>
  <si>
    <t>Pallavee Jaiswal</t>
  </si>
  <si>
    <t>Journal of the Maharaja Sayajirao University of Baroda</t>
  </si>
  <si>
    <t>0025-0422</t>
  </si>
  <si>
    <t>http://journalseeker.researchbib.com/view/issn/0025-0422</t>
  </si>
  <si>
    <t>https://ugccare.unipune.ac.in/Apps1/Content/Files/pdf/JournaloftheMaharajaSayajiraoUniversityofBarodaOriginal.pdf</t>
  </si>
  <si>
    <t>Secondary Construction of Octonary Bent and Negabent Functions</t>
  </si>
  <si>
    <t>Sampada  Tiwari  and  Deepmala  Sharma</t>
  </si>
  <si>
    <t>http://www.gjstx-e.cn/gallery/73-june2021.pdf</t>
  </si>
  <si>
    <t>Coupled fixed point theorem for mapping satisfying cyclic-F-contraction</t>
  </si>
  <si>
    <t>Shantanu Bhaumik, Surendra Kumar Tiwari</t>
  </si>
  <si>
    <t>Advances in Dynamical Systems and Applications (ADSA).</t>
  </si>
  <si>
    <t>0973-5321</t>
  </si>
  <si>
    <t>https://www.ripublication.com/adsa.htm</t>
  </si>
  <si>
    <t>http://www.ripublication.com/adsa21/v16n1p10.pdf</t>
  </si>
  <si>
    <t>https://www.scopus.com/sourceid/21101007458</t>
  </si>
  <si>
    <t>General Integral Type Contraction Mapping In Metric Space Endowed With A Graph.</t>
  </si>
  <si>
    <t>Shantanu Bhaumik</t>
  </si>
  <si>
    <t xml:space="preserve">Electronic Journal of Mathematical Analysis and Applications.     (Free Journal)
</t>
  </si>
  <si>
    <t>2090-729X</t>
  </si>
  <si>
    <t>http://math-frac.org/Journals/EJMAA/</t>
  </si>
  <si>
    <t>http://math-frac.org/Journals/EJMAA/Vol9(1)_Jan_2021/Vol9(1)_Papers/29)%20%20Vol.%209(1)%20Jan.%202021,%20pp.%20322%E2%80%93333..pdf</t>
  </si>
  <si>
    <t>RELATIONSHIP BETWEEN ACADEMIC STRESS PERFORMANCE AND STRESS MANAGEMENT STRATEGIES OF HIGHER SECONDARY STUDENTS OF DIFFERENT STREAMS IN BILASPUR CITY</t>
  </si>
  <si>
    <t>Dr. Archana Agarwal, Kiran Pal Singh</t>
  </si>
  <si>
    <t>Commerce &amp; Management</t>
  </si>
  <si>
    <t>Sambodhi Journal</t>
  </si>
  <si>
    <t>ISSN: 2249-6661</t>
  </si>
  <si>
    <t>SearchList (unipune.ac.in)</t>
  </si>
  <si>
    <t>Poverty elevation through Micro finance,</t>
  </si>
  <si>
    <t>Vikas Agrawal, Dr.Indu Santosh,&amp; Vivek Bajpai</t>
  </si>
  <si>
    <t xml:space="preserve">Journal of the Asiatic society of Mumbai, </t>
  </si>
  <si>
    <t>ISSN: 0972-0766</t>
  </si>
  <si>
    <t>https://asiaticsociety.org.in/journal/</t>
  </si>
  <si>
    <t>Factors Influencing Comsumption and Buying Behaviour of FMCG in Rural market of Bilaspur</t>
  </si>
  <si>
    <t>Ritesh Agrawal and Dr.Preeti Shukla</t>
  </si>
  <si>
    <t>Sardar Patel Institute of Economic And Social Research (anvesak)</t>
  </si>
  <si>
    <t>ISSN :-0378-4568</t>
  </si>
  <si>
    <t>An analytical study on contribution of Chhattisgarh Rajya Antavsayee Sahkari Vitta
Aivam Vikas Nigam on economic development of beneficiaries in Bilaspur District</t>
  </si>
  <si>
    <t>Dr. Indu Santosh and Naveen Sharma</t>
  </si>
  <si>
    <t xml:space="preserve">ISSN: 2651-4451 </t>
  </si>
  <si>
    <t>https://turkjphysiotherrehabil.org/index.html</t>
  </si>
  <si>
    <t>https://turkjphysiotherrehabil.org/pub/pdf/321/32-1-2572.pdf</t>
  </si>
  <si>
    <t>Scopus preview - Scopus - Turkish Journal of Physiotherapy and Rehabilitation</t>
  </si>
  <si>
    <t>An Analytical study on Impact of Tourism on Economic Development of Chhattisgarh</t>
  </si>
  <si>
    <t xml:space="preserve">Dr. Indu Santosh and Manoj Sahoo </t>
  </si>
  <si>
    <t>Turkish Online Journal of Qualitative Inquiry</t>
  </si>
  <si>
    <t xml:space="preserve">E ISSN: 1309-6591 </t>
  </si>
  <si>
    <t>https://www.tojqi.net/index.php/journal/article/view/5549</t>
  </si>
  <si>
    <t>https://www.scopus.com/sourceid/21101019739</t>
  </si>
  <si>
    <t xml:space="preserve">A Study of over the counter drugs promotion and marketing strategies by Indian pharmaceutical companies, </t>
  </si>
  <si>
    <t xml:space="preserve"> Rakesh Kumar Kashyap and Dr. Indu Santosh</t>
  </si>
  <si>
    <t>International  Journal of Creative Research  Thoughts</t>
  </si>
  <si>
    <t>ISSN no.2320-2882</t>
  </si>
  <si>
    <t>https://ijcrt.org/</t>
  </si>
  <si>
    <t>https://www.ijcrt.org/papers/IJCRT2104318.pdf</t>
  </si>
  <si>
    <t xml:space="preserve">UGC Approved  49023 </t>
  </si>
  <si>
    <t xml:space="preserve">A Study on impact of Management control System on organizational performance with special reference to Chhattisgarh power  distribution company Ltd, </t>
  </si>
  <si>
    <t xml:space="preserve"> Deepak Diwan and Dr. Indu Santosh</t>
  </si>
  <si>
    <t>Journal  of Interdisciplinary Cycle Research</t>
  </si>
  <si>
    <t>ISSN no. 0022-1945</t>
  </si>
  <si>
    <t>http://www.jicrjournal.com/</t>
  </si>
  <si>
    <t>https://drive.google.com/file/d/1Zi_f3FlVp_lOkT0__I_j96me5sW2a5BL/view</t>
  </si>
  <si>
    <t>Scopus preview - Scopus - Journal of Interdisciplinary Cycle Research</t>
  </si>
  <si>
    <t>A study on preference and usage of plastic money among 
cardholders in Bilaspur district</t>
  </si>
  <si>
    <t>Dr. Niket Shukla, Akanksha Vishwakarma</t>
  </si>
  <si>
    <t xml:space="preserve">Kala : The Journal of Indian Arts History Congress </t>
  </si>
  <si>
    <t>ISSN : 0975-7945</t>
  </si>
  <si>
    <t>Kala: The Journal of Indian Art History Congress | Publons</t>
  </si>
  <si>
    <t>Impact of Real estate Regulation Act (RERA) on Customers perception in pune city.</t>
  </si>
  <si>
    <t>Payal Shrivastav, Dr. Niket Shukla</t>
  </si>
  <si>
    <t>ANVESHAK</t>
  </si>
  <si>
    <t>ISSN:-0378-4568</t>
  </si>
  <si>
    <t>http://www.spiesr.ac.in/About%20the%20Journal</t>
  </si>
  <si>
    <t>https://ugccare.unipune.ac.in/Apps1/User/WebA/ViewDetails?JournalId=101002193&amp;flag=Search</t>
  </si>
  <si>
    <t>EMPLOYEE ENGAGEMENT PRACTICES AND EMPLOYEE PERFORMANCE: A CASE STUDY OF CENTURY CEMENT RAIPUR</t>
  </si>
  <si>
    <t>Navdeep Singh Arora
Dr. Vivek Bajpai</t>
  </si>
  <si>
    <t>Kanpur Philosophers - International Journal of humanities, Law and Social Sciences</t>
  </si>
  <si>
    <t>ISSN-2348-8301</t>
  </si>
  <si>
    <t>https://ksri.in/home</t>
  </si>
  <si>
    <t>EMPLOYEE ENGAGEMENT: A STEP TOWARDS ORGANIZATIONAL SUCCESS WITH SPECIAL REFERENCES OF PRIVATE HOSPITALS IN BILASPUR</t>
  </si>
  <si>
    <t>Abdul Gaffar Khan Khokhar
Dr. Vivek Bajpai</t>
  </si>
  <si>
    <t>ISSN-0022-3301</t>
  </si>
  <si>
    <t>Guerrilla Tactics for Toursim: A Case of Chhattisgarh Tourism</t>
  </si>
  <si>
    <t>Dr. Rahul Sharma
Dr. Vivek Bajpai</t>
  </si>
  <si>
    <t>Anvesak</t>
  </si>
  <si>
    <t>ISSN-0378 - 4568</t>
  </si>
  <si>
    <t>A Novel Design of Classification of Coronary Artery Mining Algorithms Disease Using Deep Learning and Data</t>
  </si>
  <si>
    <t>Dr Vineet Kumar Awasthi</t>
  </si>
  <si>
    <t>Revue d'Intelligence Artificielle</t>
  </si>
  <si>
    <t>0992-499X</t>
  </si>
  <si>
    <t>http://iieta.org/journals/ria</t>
  </si>
  <si>
    <t>https://doi.org/10.18280/ria.350304</t>
  </si>
  <si>
    <t>https://www.scopus.com/sourceid/24847</t>
  </si>
  <si>
    <t>An Ensemble Model With Genetic Algorithm for Classification of Coronary Artery Disease</t>
  </si>
  <si>
    <t>International Journal of Computer Vision and Image Processing</t>
  </si>
  <si>
    <t>2155-6997</t>
  </si>
  <si>
    <t>https://www.igi-global.com/journal/international-journal-computer-vision-image/1181</t>
  </si>
  <si>
    <t>https://orcid.org/0000-0002-5686-7119</t>
  </si>
  <si>
    <t>https://ugccare.unipune.ac.in/Apps1/User/WebA/ViewDetails?JournalId=101000863&amp;flag=Search</t>
  </si>
  <si>
    <t>Design of a Novel Ensemble Model of Classification Technique for Gene-Expression Data of Lung Cancer with Modified Genetic Algorithm</t>
  </si>
  <si>
    <t>Dr Neelam Sahu</t>
  </si>
  <si>
    <t>European Union Digital Library (EUDL)</t>
  </si>
  <si>
    <t>2411-7145</t>
  </si>
  <si>
    <t>https://eudl.eu/</t>
  </si>
  <si>
    <t>http://dx.doi.org/10.4108/eai.8-1-2021.167845 (Scopus)</t>
  </si>
  <si>
    <t>https://www.scopus.com/sourceid/21100904323</t>
  </si>
  <si>
    <t>Analytical Estimation Of Water Quality Index In
Industrial Estate Bhilai, Chhattisgarh And
Correlation Between Various Water Quality
Parameters</t>
  </si>
  <si>
    <t>Dr. Manish Upadhyay</t>
  </si>
  <si>
    <t xml:space="preserve">Rasayan J. Chem., Scopus indexing Journal                                   UGC CARE </t>
  </si>
  <si>
    <t>http://rasayanjournal.co.in/</t>
  </si>
  <si>
    <t>https://www.ugc.ac.in/journallist/subjectwisejurnallist.aspx?tid=UkFTQVlBTiBKT1VSTkFMIE9GIENIRU1JU1RSWQ==&amp;&amp;did=Q3VycmVudCBUaXRsZXM=</t>
  </si>
  <si>
    <t>Impact Of Chemical Food Preservatives Through Local Product On Human Health</t>
  </si>
  <si>
    <t>Rakesh Kumar Yadav</t>
  </si>
  <si>
    <t>A Review High Technology Letters 27(6),</t>
  </si>
  <si>
    <t>1006-6748)</t>
  </si>
  <si>
    <t>https://archives.palarch.nl/index.php/jae/article/download/9009/8367/17653</t>
  </si>
  <si>
    <t>Biosorption of heavy metals in polluted water using natural materials as bio-adsorbent,</t>
  </si>
  <si>
    <t>Dr Milan Hait</t>
  </si>
  <si>
    <t xml:space="preserve">Rasayan Journal of Chemistry </t>
  </si>
  <si>
    <t>https://www.academia.edu/45301355/BIOSORPTION_OF_HEAVY_METALS_IN_POLLUTED_WATER_USING_NATURAL_MATERIALS_AS_BIO_ADSORBENT</t>
  </si>
  <si>
    <t xml:space="preserve">Nano Synthesis and Characterization of Complex Derived from Silver Metal Conjugated with Midodrine Hydrochloride </t>
  </si>
  <si>
    <t>Oriental journal of chemistry</t>
  </si>
  <si>
    <t xml:space="preserve"> 0970-020 X </t>
  </si>
  <si>
    <t>https://www.orientjchem.org/</t>
  </si>
  <si>
    <t>http://www.orientjchem.org/vol37no1/nano-synthesis-and-characterization-of-complex-derived-from-silver-metal-conjugated-with-midodrine-hydrochloride/</t>
  </si>
  <si>
    <t>https://www.scopus.com/sourceid/11900154394</t>
  </si>
  <si>
    <t>Phytochemical Screening and Nanosynthesis of Linum Usitassimum [Flax Seeds] Used in Hypothyroid Treatment</t>
  </si>
  <si>
    <t>http://www.orientjchem.org/vol37no3/phytochemical-screening-and-nanosynthesis-of-linum-usitassimum-flax-seeds-used-in-hypothyroid-treatment/</t>
  </si>
  <si>
    <t>Novel Coordinate Rotation Digital Computer (CORDIC) Algorithm by Ancient Vedic Mathematics Concept and Its Use on Computer Vision Applications.</t>
  </si>
  <si>
    <t>International Journal of Computer Science and Network Security</t>
  </si>
  <si>
    <t xml:space="preserve">1738-7906 </t>
  </si>
  <si>
    <t>http://ijcsns.org</t>
  </si>
  <si>
    <t>http://paper.ijcsns.org/07_book/202010/20201008.pdf</t>
  </si>
  <si>
    <t>https://mjl.clarivate.com/search-results ( web of science)</t>
  </si>
  <si>
    <t>Implementation of Multiplier by CORDIC Algorithm.</t>
  </si>
  <si>
    <t>International Journal of Information Technology and Electrical Engineering</t>
  </si>
  <si>
    <t>2306-708X.</t>
  </si>
  <si>
    <t>ITEE::Implementation of Multiplier by CORDIC Algorithm</t>
  </si>
  <si>
    <t>http://www.iteejournal.org/v9no4aug20_pdf8.pdf</t>
  </si>
  <si>
    <t>https://ugccare.unipune.ac.in/Apps1/User/WebA/ViewDetails?JournalId=101000895&amp;flag=Search</t>
  </si>
  <si>
    <t xml:space="preserve">A Comparative Paper on Remote monitoring Emergency Medical System  </t>
  </si>
  <si>
    <t>Mukth Shabd Journal</t>
  </si>
  <si>
    <t xml:space="preserve">ISSN : 0025-0422 </t>
  </si>
  <si>
    <t>http://shabdbooks.com/gallery/566-june2020.pdf</t>
  </si>
  <si>
    <t>Rashitya Ekta Ke Liye Anuvad Sahitya Ka Mahtav</t>
  </si>
  <si>
    <t>Dr. Rekha Dubey</t>
  </si>
  <si>
    <t>Hindi Sahitya me dharm avam Prem ki Abhivyakti</t>
  </si>
  <si>
    <t>Dr.Snehlata  Nirmalker, Shahid Hussain</t>
  </si>
  <si>
    <t>Nibandhamaala (print only)</t>
  </si>
  <si>
    <t>2277-2359</t>
  </si>
  <si>
    <t>https://www.csu-guruvayoor.edu.in</t>
  </si>
  <si>
    <t>https://ugccare.unipune.ac.in/Apps1/User/WebA/ViewDetails?JournalId=101000064&amp;flag=Search</t>
  </si>
  <si>
    <t>Yougandhrayan me Sanskritik Darshan</t>
  </si>
  <si>
    <t>Dr. Ved Prakash Mishra</t>
  </si>
  <si>
    <t xml:space="preserve">Shreemad Bhagvadpuran me bramhtattva ka adhyayan </t>
  </si>
  <si>
    <t>Mahadevi Verma ke Kavya me Vedna</t>
  </si>
  <si>
    <t>Sant Sahitya Par Acharya Rajneesh (Osho) Ki Abhinav Drishti</t>
  </si>
  <si>
    <t>Mr.Shahid Hussain, Dr.Snehlata  Nirmalker</t>
  </si>
  <si>
    <t>Usha Priyamvada Ke Upanyas Sahitya Me Parivarik Vightan Ke Sandarbh Me</t>
  </si>
  <si>
    <t>Shodh Sanchar Bulletin (print only)</t>
  </si>
  <si>
    <t>Vimarsh evam Vidya Kendrit Alochna</t>
  </si>
  <si>
    <t xml:space="preserve">Harivansh Rai Bachhan ke madhukavya mein Adhyatmikta avam samajikta bodh </t>
  </si>
  <si>
    <t>Mahabharat ke rakshason ki kathaye</t>
  </si>
  <si>
    <t>Dr. Ved Prakash Mishra, Dr. Renu Shukla</t>
  </si>
  <si>
    <t>Effect of Patanjali yogic practices on, emotional competence of male archers</t>
  </si>
  <si>
    <t>Kapil Kumar Sahu, Jai Shankar Yadav</t>
  </si>
  <si>
    <t>www.sports journal.in</t>
  </si>
  <si>
    <t>2456-5067</t>
  </si>
  <si>
    <t>Archives | International Journal of Yoga, Physiotherapy and Physical Education (sportsjournal.in)</t>
  </si>
  <si>
    <t>Vol. 5, Issue 5 (2020) | International Journal of Yoga, Physiotherapy and Physical Education (sportsjournal.in)</t>
  </si>
  <si>
    <t>Analytical Study Of Prevention From Transmission Of Covid-19 Pandemic And Its Affect On Worldwide Population</t>
  </si>
  <si>
    <t>Dr. Rajkumar Sharma and Dr. Jai Shankar Yadav</t>
  </si>
  <si>
    <t>An International Multidisciplinary Research E-Journa</t>
  </si>
  <si>
    <t>2454-2596</t>
  </si>
  <si>
    <t>an international multidisciplinary research e-journal... - Google Scholar</t>
  </si>
  <si>
    <t>Analytical-Study-Of-Prevention-From-Transmission-Of-Covid-19-Pandemic-And-Its-Affect-On-Worldwide-Population.pdf (researchgate.net)</t>
  </si>
  <si>
    <t>ASSESSMENT OF HEALTH RELATED PHYSICAL FITNESS AMONG MIGRATED BOYS STUDENTS FROM NAXAL AFFECTED REGION</t>
  </si>
  <si>
    <t>Suresh Singh Pawar Dr. Jai Shankar Yadav</t>
  </si>
  <si>
    <t> Indian Journal of Physical Education,  Sports and Applied  Sciences </t>
  </si>
  <si>
    <t>2455-0175</t>
  </si>
  <si>
    <t>Archive - INDIAN JOURNAL OF PHYSICAL EDUCATION, SPORTS AND APPLIED SCIENCESINDIAN JOURNAL OF PHYSICAL EDUCATION, SPORTS AND APPLIED SCIENCES | A Quarterly Scientific Research Referred Journal (sportscientistsviews.com)</t>
  </si>
  <si>
    <t>ASSESSMENT OF HEALTH RELATED PHYSICAL FITNESS AMONG MIGRATED BOYS STUDENTS FROM NAXAL AFFECTED REGION - INDIAN JOURNAL OF PHYSICAL EDUCATION, SPORTS AND APPLIED SCIENCESINDIAN JOURNAL OF PHYSICAL EDUCATION, SPORTS AND APPLIED SCIENCES (sportscientistsviews.com)</t>
  </si>
  <si>
    <t>Study of psychological burnout among national male kabaddi p[layers in relation to theirsports accomplishment</t>
  </si>
  <si>
    <t>Jitendra Kumar and Dr. Yuwraj Shriwastava</t>
  </si>
  <si>
    <t>Emerging Researcher</t>
  </si>
  <si>
    <t>2348-5590</t>
  </si>
  <si>
    <t>http://www.emergingresearcher.com/</t>
  </si>
  <si>
    <t>http://www.emergingresearcher.com/emerging-researcher/issue-of-journal.html</t>
  </si>
  <si>
    <t>Seasonal Variation in Phsiochemical Properties of Khutaghat Dam, Bilaspur, Chhattisgarh, Central India</t>
  </si>
  <si>
    <t>Rama Mishra, R.K. Singh</t>
  </si>
  <si>
    <t>Journal of Xi'AN University of Architecture and Technology</t>
  </si>
  <si>
    <t>1006-7930</t>
  </si>
  <si>
    <t>https://www.xajzkjdx.cn/</t>
  </si>
  <si>
    <t>https://www.xajzkjdx.cn/gallery/92-july2020.pdf</t>
  </si>
  <si>
    <t>https://www.scopus.com/sourceid/37099</t>
  </si>
  <si>
    <t>A comparative Study of Antibacterial and Antifungal Activities of Extracts from four Indigenous Plants</t>
  </si>
  <si>
    <t>Rajendra Mehta, Suraj Dhruv, Vidyanshu Kaushik, Kamal Kumar Sen, Naureen Shaba Khan, Amar Abhishek, Ashwini Kumar Dixit, Vibhay Nath Tripathi</t>
  </si>
  <si>
    <t>Bioinformation</t>
  </si>
  <si>
    <t>0973-2063</t>
  </si>
  <si>
    <t xml:space="preserve">http://bioinformation.net/ </t>
  </si>
  <si>
    <t>https://doi.org/10.6026/97320630016267</t>
  </si>
  <si>
    <t>https://mjl.clarivate.com:/search-results?issn=0973-8894&amp;hide_exact_match_fl=true&amp;utm_source=mjl&amp;utm_medium=share-by-link&amp;utm_campaign=search-results-share-this-journal</t>
  </si>
  <si>
    <t>Evaluation of the phytochemical and antibacterial characteristics of leaf extracts of Xanhium Strumarium L. against bacteria</t>
  </si>
  <si>
    <t>Antu Kurrey, Lata Sharma, Shishir Tiwari</t>
  </si>
  <si>
    <t>International Journal of Research in pharmaceutical Sciences</t>
  </si>
  <si>
    <t>0975-7538</t>
  </si>
  <si>
    <t xml:space="preserve">https://www.pharmascope.org/ </t>
  </si>
  <si>
    <t>http://pharmascope.org/ijrps/article/view/1885</t>
  </si>
  <si>
    <t>https://www.scopus.com/sourceid/19700175778</t>
  </si>
  <si>
    <t>Genotoxic Potential Assessment of the Herbicide Bispyribac-Sodium in Fresh Water Fish Clarias batrachus ( Linn)</t>
  </si>
  <si>
    <t>Dibyajyoti pradhan, R.K. Singh, Shushant Kumar Verma</t>
  </si>
  <si>
    <t>Bulletin of Environmental Contamination and Toxicology</t>
  </si>
  <si>
    <t>0007-4861</t>
  </si>
  <si>
    <t xml:space="preserve">https://www.springer.com/journal/128 </t>
  </si>
  <si>
    <t>https://doi.org/10.1007/s00128-020-03003-8</t>
  </si>
  <si>
    <t>https://www.scopus.com/sourceid/24624</t>
  </si>
  <si>
    <t>Isolation of Endophytic Bacteria from Rare Medicinal Plant Genera of Bilsapur District of Chhattisgarh</t>
  </si>
  <si>
    <t>Krishna Kumar Verma, Shweta Sao</t>
  </si>
  <si>
    <t>https://www.msubaroda.ac.in/MSUB_Journal</t>
  </si>
  <si>
    <t>https://www.semanticscholar.org/paper/Isolation-and-Identification-of-Endophytic-Bacteria-Verma-Sao/5b583e9d8725ebe6b4cf7c4144f2b70a78ec654d</t>
  </si>
  <si>
    <t>https://ugccare.unipune.ac.in/Apps1/User/WebA/ViewDetails?JournalId=101000039&amp;flag=Search</t>
  </si>
  <si>
    <t>Isolation, Identification and Characterization of Phosphate Solubilizing Bacteria in Soils of Coal Mines landfills of Chhattisgarh</t>
  </si>
  <si>
    <t>Nelson Xess, Shweta Sao</t>
  </si>
  <si>
    <t>Annals of plant and soil research</t>
  </si>
  <si>
    <t>2321-9653</t>
  </si>
  <si>
    <t>Dietary Inclusion of Aegle Marmelos Fruits in Wistar Rats</t>
  </si>
  <si>
    <t>Saket Singh Chandel, Pushpendra Patel, Vandana Janghel, Ram Kumar Sahu</t>
  </si>
  <si>
    <t>International Journal of Pharmaceutical and Phytopharmacological Research</t>
  </si>
  <si>
    <t>ISSN - 2249-6084</t>
  </si>
  <si>
    <t>https://eijppr.com/</t>
  </si>
  <si>
    <t>Dietary Inclusion of Aegle Marmelos Fruits in Wistar Rats - International Journal of Pharmaceutical and Phytopharmacological Research (eijppr.com)</t>
  </si>
  <si>
    <t>Coronavirus Disease 2019: The Emergence of Popular Unverified Myths and Realities to its Spread</t>
  </si>
  <si>
    <t>Sylvester Chibueze Izah, Saket Singh Chandel, Ayobami Omozemoje Aigberua, T. Venkatachalam, Deepshikha Verma</t>
  </si>
  <si>
    <t>Coronavirus Disease 2019: The Emergence of Popular Unverified Myths and Realities to Its Spread | International Journal of Life Science and Pharma Research (ijlpr.com)</t>
  </si>
  <si>
    <t xml:space="preserve">BASATAR SAMBHAG ME VIDYUT UTPADAN KE PARAMPARIK STROTO KI SAMBHAVNA </t>
  </si>
  <si>
    <t>Jitendra kumar Bedi ,Dr. Kajal Moitra</t>
  </si>
  <si>
    <t>PUSTAKALAY YOJNA KI AVDHARANA VA SHIDHANT AADHUNIKTA KE PARIPAKSHYA MEI</t>
  </si>
  <si>
    <t>Dr. Sangeeta Singh &amp; Salikram</t>
  </si>
  <si>
    <t xml:space="preserve">KALA SAROVAR  </t>
  </si>
  <si>
    <t>PADAI TUHAR DUAAR PARIYOKNA, SHIKSHAVIBHAG, CHHATTISGARH SHASHAN MEI UPLABDHA E-SUCHANA SANGRAH: VIDYALAYIN SHIKSHA EVAM MAHAVIDHYALAYIN SHIKSHA KE VISHESH SANDHARBHA MEI EK VISESADHATMAK ADYAAN</t>
  </si>
  <si>
    <t>Vinod Kumar Ahirwar; Raj Laxmi Pandey; Dr. Sangeeta Singh</t>
  </si>
  <si>
    <t>DOI:18.0002.JICR.2020.V12I7.008301.3171242</t>
  </si>
  <si>
    <t>CHHATTISAGARH RAJYA ME KHADYA SURAKSHA YOJANA KI UPALABDHIYON, CHUNAUTIYON VA SAMBHAVANAON KA EK ADHYAYAN (BILASPUR JILE KE VISHESH SANDARBH MEIN)</t>
  </si>
  <si>
    <t>Mr. Rakesh Kumar Gupta &amp; Dr. Pratima Bais</t>
  </si>
  <si>
    <t xml:space="preserve"> 2249-6661</t>
  </si>
  <si>
    <t>SMALL SCALE INDUSTRIES AND ECONOMIC DEVELOPMENT ESPECIALLY IN HANDICRFAT AND HANDLOOM SECTOR IN DISTRICT BUDGAM (J&amp;K)</t>
  </si>
  <si>
    <t xml:space="preserve">Dogo Rangsang </t>
  </si>
  <si>
    <t xml:space="preserve"> 2347-7180</t>
  </si>
  <si>
    <t>http://www.drsrjournal.com</t>
  </si>
  <si>
    <t>https://www.journal-dogorangsang.in/login-previous.html</t>
  </si>
  <si>
    <t>ECONOMIC IMPACT OF MITANIN PROGRAM ON LIVELIHOOD OF MITANIN FAMILIES ON DISTRICT JANJGIR CHAMPA (CHHATTISGARH)</t>
  </si>
  <si>
    <t xml:space="preserve">Dogo Rangsang  </t>
  </si>
  <si>
    <t>ISSN : 2347-7180</t>
  </si>
  <si>
    <t xml:space="preserve">PRACHIN NAGRI MALHAR KE STHAPATYA KALA MURTIKALA EVAM MRINMURTIYON KA AITIHASIK VISHLESHAN </t>
  </si>
  <si>
    <t xml:space="preserve">Manju sahu, Ramratan Sahu </t>
  </si>
  <si>
    <t xml:space="preserve">SARKARI YOJNAO ME MAHILAON KA SASHAKT YOGDAN </t>
  </si>
  <si>
    <t>Dr,Anju tiwari , Gayatri Tiwari</t>
  </si>
  <si>
    <t xml:space="preserve">BILASPUR JILE KA AITIHASIK ADHYAN BILASPUR RELWAY ZONE ANDOLAN KE VISHES SANDARBH ME </t>
  </si>
  <si>
    <t>Dr,Anju tiwari , Hansha Tiwari</t>
  </si>
  <si>
    <t xml:space="preserve">BAL APRADH KE NIVARAN ME BAL SANPREKSHAN GRAH KI BHOOMIKA </t>
  </si>
  <si>
    <t xml:space="preserve">Vikas markam ,Dr.Reena tiwari </t>
  </si>
  <si>
    <t xml:space="preserve">GRAMIN SWASTHYA CHUNOTIYON KA EK ADHYAN </t>
  </si>
  <si>
    <t xml:space="preserve">Manjari gwale ,Dr.Reena tiwari </t>
  </si>
  <si>
    <t xml:space="preserve">MAHILAON KE PRATI BADTE APRODHO KE NAYE SWAROOP </t>
  </si>
  <si>
    <t xml:space="preserve">Dr.Reena tiwari </t>
  </si>
  <si>
    <t xml:space="preserve">KOYLA UTKHANAN EVAM GRAMIN SAMUDAY SAMAJIK VIKAS KA ADHYAN </t>
  </si>
  <si>
    <t>Dr. richa yadav</t>
  </si>
  <si>
    <t xml:space="preserve">KINNARO KI SANSKRITI V SAMAJIK STHITI KA ADHYAN </t>
  </si>
  <si>
    <t xml:space="preserve">GRAMIN VIKAS ME PRADHAMANTRI AWAS YOJNA KI BHOOMIKA KA ADHYAN </t>
  </si>
  <si>
    <t xml:space="preserve">ALPSANKHYAK SAMUDAY KA MATDAN VYVHAR WARTMAN PARIPEKSHYA ME </t>
  </si>
  <si>
    <t xml:space="preserve">Renu Sharan </t>
  </si>
  <si>
    <t xml:space="preserve"> 0975-119X</t>
  </si>
  <si>
    <t>"DHAMTARI JILE ME GOND JANJATI KA AHAR UPBHOG PRATIROOP KA ADHYAN"</t>
  </si>
  <si>
    <t>Dr.Kajal Moitra,Smt. Manjusha sahu</t>
  </si>
  <si>
    <t xml:space="preserve">khetriya vikas niyojan and sevaKENDRO KE SANDARBH ME BASTAR SAMBHAG KE KHANIJ SANSADHANO KA UPYOG </t>
  </si>
  <si>
    <t xml:space="preserve">Jitendra kumar bedi ,Dr. Kajal Moitra </t>
  </si>
  <si>
    <t>Effect of occupational Stress on adjustment of the teachers – A study</t>
  </si>
  <si>
    <t>Dr K K Pandey and DrParvati Yadav</t>
  </si>
  <si>
    <t xml:space="preserve">Purkala   </t>
  </si>
  <si>
    <t>0971 – 2143</t>
  </si>
  <si>
    <t>https://purakala.com</t>
  </si>
  <si>
    <t>https://ugccare.unipune.ac.in/Apps1/User/WebA/ViewDetails?JournalId=101002777&amp;flag=Search</t>
  </si>
  <si>
    <t>Impact of Test Anxiety on academic achievement of the students</t>
  </si>
  <si>
    <t xml:space="preserve">Our Heritage </t>
  </si>
  <si>
    <t xml:space="preserve"> 0474 – 9030</t>
  </si>
  <si>
    <t>https://archives.ourheritagejournal.com/index.php/oh/login?source=%2Findex.php%2Foh</t>
  </si>
  <si>
    <t>Kashi Nagari me Adhunik Shiksha ke Praneta Malviy Ji ke Saidhantik avam Rajnaitik Vicharon ka Adhyayan</t>
  </si>
  <si>
    <t>Dr K K Pandey</t>
  </si>
  <si>
    <t>Sant Sahitya par aacharya Rajnish (Osho) ki Abhinav Drishti</t>
  </si>
  <si>
    <t xml:space="preserve">Human Trafficking in schedule Tribal areas of Chhattisgarh Responsive role of state of Chhattisgarh </t>
  </si>
  <si>
    <t xml:space="preserve">Dr. Jainendra Kumar Patel/ Mr. Sudeep Agrawal </t>
  </si>
  <si>
    <t>Predictive Model for Chronic Obstructive Pulmonary Disease using Machine Learning Classifier</t>
  </si>
  <si>
    <t>Solid State Technology</t>
  </si>
  <si>
    <t>0038-111X</t>
  </si>
  <si>
    <t>https://solidstatetechnology.us</t>
  </si>
  <si>
    <t>https://solidstatetechnology.us/index.php/JSST/article/view/7832</t>
  </si>
  <si>
    <t>https://www.scopus.com/sourceid/27209</t>
  </si>
  <si>
    <t xml:space="preserve">Block Adjustment of Satellite Images Using RPC </t>
  </si>
  <si>
    <t xml:space="preserve">2347- 3150 </t>
  </si>
  <si>
    <t>http://shabdbooks.com</t>
  </si>
  <si>
    <t>http://shabdbooks.com/Vol-9-Issue-10-2020/</t>
  </si>
  <si>
    <t>n, Vehicle De_x0002_tection On Sanctuaries Using Spatially Distributed Convolutional Neural Network,</t>
  </si>
  <si>
    <t xml:space="preserve"> Samriddhi Journal of Physical Sciences, Engineering and Technology:</t>
  </si>
  <si>
    <t xml:space="preserve">2454-5767 </t>
  </si>
  <si>
    <t>https://www.ijrte.org</t>
  </si>
  <si>
    <t>https://www.ijrte.org/wp-content/uploads/papers/v8i5/E4579018520.pdf</t>
  </si>
  <si>
    <t>An Efficient Model To Detect Social Network Mental Disorders Using Machine Learning Techniques,</t>
  </si>
  <si>
    <t xml:space="preserve"> Journal of European Journal of Molecular and Clinical Medicine, </t>
  </si>
  <si>
    <t xml:space="preserve">2515- 8260 </t>
  </si>
  <si>
    <t>https://ejmcm.com</t>
  </si>
  <si>
    <t>https://ejmcm.com/article_5764.html</t>
  </si>
  <si>
    <t>Taylor-Grey Rider based Deep Recurrent Neural Network using Feature Level Fusion for Cryptography Enabled Biometric
System</t>
  </si>
  <si>
    <t>Journal of IEEE Xplore</t>
  </si>
  <si>
    <t> 2036-6295</t>
  </si>
  <si>
    <t>https://ieeexplore.ieee.org/</t>
  </si>
  <si>
    <t>https://ieeexplore.ieee.org/document/9315966</t>
  </si>
  <si>
    <t>Hyperspectral Image Classi_x0002_fication Using CNN12 .</t>
  </si>
  <si>
    <t>Journal of Bioscience Biotechnology Research com_x0002_munication (BBRC)</t>
  </si>
  <si>
    <t>2321-4007</t>
  </si>
  <si>
    <t>https://bbrc.in/wp-content/uploads/2021/03/Volune-13-No-14-Special-Issue-2020-Combined.pdf</t>
  </si>
  <si>
    <t xml:space="preserve">Comparative Study on Road Lane Detection on Image for Driverless Car </t>
  </si>
  <si>
    <t xml:space="preserve">Amrita Verma and Dr. S.R.Tandan  </t>
  </si>
  <si>
    <t xml:space="preserve">Journal of Bioscience Biotechnology Research Communications </t>
  </si>
  <si>
    <t xml:space="preserve">A Comparative Paper on Real time road, object &amp; Passenger detection system for Driver less Car </t>
  </si>
  <si>
    <t xml:space="preserve">Journal of The Maharaja Sayajirao University of Baroda </t>
  </si>
  <si>
    <t>http://shabdbooks.com/gallery/565-june2020.pdf</t>
  </si>
  <si>
    <t>Development of an Approach for Discourse Analysis of Natural Language</t>
  </si>
  <si>
    <t>Rohit Miri, S.R.Tandan</t>
  </si>
  <si>
    <t>Bioscience Biotechnology Research Communications</t>
  </si>
  <si>
    <t>A Research on Discourse Access</t>
  </si>
  <si>
    <t>S.R.Tandan</t>
  </si>
  <si>
    <t>International Journal of Recent Technology and Engineering (IJRTE)</t>
  </si>
  <si>
    <t>2277-3878</t>
  </si>
  <si>
    <t>https://www.ijrte.org/wp-content/uploads/papers/v8i2S11/B11350982S1119.pdf</t>
  </si>
  <si>
    <t>https://www.scopus.com/sourceid/21100889873</t>
  </si>
  <si>
    <t xml:space="preserve">Performance Evaluation of Knowledge Portal Using Fuzzy Logic Technique </t>
  </si>
  <si>
    <t>Neelam Sahu,Rohit Miri, S R Tandan</t>
  </si>
  <si>
    <t>Journal of Scientific Computing</t>
  </si>
  <si>
    <t>1524-2560</t>
  </si>
  <si>
    <t>http://jscglobal.org</t>
  </si>
  <si>
    <t>http://jscglobal.org/gallery/2-jan-1497.pdf</t>
  </si>
  <si>
    <t>UGC Care Listed-23491</t>
  </si>
  <si>
    <t>Vehicle Detection on Sanctuaries Using Spatially Distributed Convolutional Neural Network</t>
  </si>
  <si>
    <t>SAMRIDDHI</t>
  </si>
  <si>
    <t>2229-7111</t>
  </si>
  <si>
    <t>https://smsjournals.com</t>
  </si>
  <si>
    <t>https://smsjournals.com/index.php/SAMRIDDHI/article/view/2211</t>
  </si>
  <si>
    <t>https://ugccare.unipune.ac.in/Apps1/User/WebA/ViewDetails?JournalId=101001097&amp;flag=Search</t>
  </si>
  <si>
    <t>An Approach to Detect Sentence Level Sarcasm Using Deep Learning Techniques</t>
  </si>
  <si>
    <t xml:space="preserve">Biotechnology Research Communications </t>
  </si>
  <si>
    <t xml:space="preserve"> 2321-4007</t>
  </si>
  <si>
    <t>Dimension Merger in Spatial Domain : A Review on Image Processing</t>
  </si>
  <si>
    <t xml:space="preserve">TEST Engineering &amp; Management </t>
  </si>
  <si>
    <t>0193-4120</t>
  </si>
  <si>
    <t>https://www.scopus.com/sourceid/12997</t>
  </si>
  <si>
    <t>https://cdn.iferp.in/2019/15.%20ICIESMT%20-%20S.B.%20Jain,Nagpur.pdf</t>
  </si>
  <si>
    <t>Detection and Identification of Animals in Wild Life Sanctuaries using Convolution Neural Network</t>
  </si>
  <si>
    <t>https://www.ijrte.org/</t>
  </si>
  <si>
    <t>Comprehensive Survey Based on 3D Fingerprint Matching Technique -</t>
  </si>
  <si>
    <t>S.R.Tandan, Rohit Miri</t>
  </si>
  <si>
    <t>International Journal of Research in Engineering, Science and Management</t>
  </si>
  <si>
    <t xml:space="preserve"> 0031-4773</t>
  </si>
  <si>
    <t>https://www.ijresm.com/</t>
  </si>
  <si>
    <t>https://www.scopus.com/sourceid/5200152201</t>
  </si>
  <si>
    <t xml:space="preserve">Scene Text Detection Using YOLOv4 Framework. </t>
  </si>
  <si>
    <t>Bioscience Biotechnology Research Communications.</t>
  </si>
  <si>
    <t>0974-6455</t>
  </si>
  <si>
    <t xml:space="preserve">Comprehensive Study on Recent Advances and Future Trends in Detection &amp; Recognition of Scene Text. </t>
  </si>
  <si>
    <t>Test Engineering and Management</t>
  </si>
  <si>
    <t xml:space="preserve"> 0193-4120</t>
  </si>
  <si>
    <t>https://cdn.iferp.in</t>
  </si>
  <si>
    <t>A Comparative Paper On Agriculture System For The Crop Leaf Fault Detection</t>
  </si>
  <si>
    <t>Abhishek Shukla Rohit Miri,</t>
  </si>
  <si>
    <t>http://shabdbooks.com/gallery/610-may2020.pdf</t>
  </si>
  <si>
    <t>Object Recognition Using Deep Learning</t>
  </si>
  <si>
    <t xml:space="preserve">The International journal of analytical and experimental modal analysis
</t>
  </si>
  <si>
    <t>0886-9367</t>
  </si>
  <si>
    <t>http://www.ijaema.com/</t>
  </si>
  <si>
    <t>http://www.ijaema.com/VOLUME-XII-ISSUE-IX-SEPTEMBER-2020/</t>
  </si>
  <si>
    <t>https://www.scopus.com/sourceid/96386</t>
  </si>
  <si>
    <t>Effects of features selection and classification on various chronic diseases detection</t>
  </si>
  <si>
    <t xml:space="preserve">Rohit Miri, </t>
  </si>
  <si>
    <t>International journal of advanced science
and technology</t>
  </si>
  <si>
    <t xml:space="preserve"> 2005-4238</t>
  </si>
  <si>
    <t>http://sersc.org/journals/index.php/ijast</t>
  </si>
  <si>
    <t>http://sersc.org/journals/index.php/IJAST/article/view/19911</t>
  </si>
  <si>
    <t>https://www.scopus.com/sourceid/21100829147</t>
  </si>
  <si>
    <t>Performannce Analysis of OPF-AOMDV protocol in wireless Sensor Network</t>
  </si>
  <si>
    <t xml:space="preserve"> Journal of Seybold Report</t>
  </si>
  <si>
    <t>https://seyboldjournal.com/</t>
  </si>
  <si>
    <t>https://www.turcomat.org/index.php/turkbilmat/article/download/7485/6001/13574</t>
  </si>
  <si>
    <t>https://www.scopus.com/sourceid/5000159102</t>
  </si>
  <si>
    <t>Detection and Identification of Animals in Wild Life Sancturies using
Convolutional Neural Network</t>
  </si>
  <si>
    <t>Rohit Miri, S R Tandan
Laxmi</t>
  </si>
  <si>
    <t>‘International Journal of Recent Technology and Engineering (IJRTE)</t>
  </si>
  <si>
    <t xml:space="preserve"> 2277-3878</t>
  </si>
  <si>
    <t xml:space="preserve">Association Rule Mining for STO dataset of HSES knowledge portal system </t>
  </si>
  <si>
    <t>Advances in IntelligentSystems and Computing</t>
  </si>
  <si>
    <t>2194-5357</t>
  </si>
  <si>
    <t>https://www.springer.com/series/11156</t>
  </si>
  <si>
    <t>http://link-springer-com-443.webvpn.fjmu.edu.cn/chapter/10.1007%2F978-981-15-5400-1_60</t>
  </si>
  <si>
    <t>https://www.scopus.com/sourceid/5100152904</t>
  </si>
  <si>
    <t xml:space="preserve">A Survey on Diverse Chronic Disease Prediction
Models and Implementation Techniques </t>
  </si>
  <si>
    <t>Rohit Miri,</t>
  </si>
  <si>
    <t>https://link.springer.com/chapter/10.1007%2F978-981-15-5400-1_51</t>
  </si>
  <si>
    <t>Experimental and numerical bending deflection of cenosphere filled hybrid (glass/cenosphere/epoxy) composite</t>
  </si>
  <si>
    <t>Harsh Kumar Pandey, Himanshu Agrawal, Subrata Kumar Panda, Chetan Kumar Hirwani, Hukum Chandra Dewangan</t>
  </si>
  <si>
    <t>Structural Engineering and Mechanics</t>
  </si>
  <si>
    <t>1225-4568(pISSN) 1598-6217(eISSN)</t>
  </si>
  <si>
    <t>https://www.koreascience.or.kr/journal/KJKHB9.page</t>
  </si>
  <si>
    <t>https://www.koreascience.or.kr/article/JAKO202010763204008.page</t>
  </si>
  <si>
    <t>https://www.scopus.com/sourceid/22062</t>
  </si>
  <si>
    <t>Analysis of Cascaded Multilevel inverter based Transformer less traction drive</t>
  </si>
  <si>
    <t>Pragya Patel</t>
  </si>
  <si>
    <t>http://shabdbooks.com/gallery/17-nov2020.pdf</t>
  </si>
  <si>
    <t>A Review,"multilevel inverter based Transformer Less Traction Drive"</t>
  </si>
  <si>
    <t>http://shabdbooks.com/gallery/161-aug2020.pdf</t>
  </si>
  <si>
    <t>Thyristor Based Fault Current Limiter</t>
  </si>
  <si>
    <t xml:space="preserve">Anjali karsh </t>
  </si>
  <si>
    <t>http://shabdbooks.com/gallery/551-may2020.pdf</t>
  </si>
  <si>
    <t>Fault Current Limiters : A Review</t>
  </si>
  <si>
    <t>http://shabdbooks.com/gallery/668-may2020.pdf</t>
  </si>
  <si>
    <t>Optimal design of a Single Tuned Filter to mitigate Harmonics in a grid connected PV solar Power System and simulated in ETAP Software</t>
  </si>
  <si>
    <t>Amit Agrawal</t>
  </si>
  <si>
    <t>http://shabdbooks.com/gallery/565-may2020.pdf</t>
  </si>
  <si>
    <t>Power quality analysis and improvenment of grid connected PV solar power system using ETAP software: A Review</t>
  </si>
  <si>
    <t>http://shabdbooks.com/gallery/564-may2020.pdf</t>
  </si>
  <si>
    <t>Intelligent Energy Distribution Management System using Solar Energy: A review.</t>
  </si>
  <si>
    <t>Vishwanath Prasad Kurmi</t>
  </si>
  <si>
    <t>http://shabdbooks.com/gallery/580-may2020.pdf</t>
  </si>
  <si>
    <t>Effect of SVC in 100KW PV Solar System: Review</t>
  </si>
  <si>
    <t>http://shabdbooks.com/gallery/39-oct2020.pdf</t>
  </si>
  <si>
    <t>Effect of SVC on Harmonic Analysis of 100KW PV solar Power System</t>
  </si>
  <si>
    <t>http://shabdbooks.com/gallery/38-oct2020.pdf</t>
  </si>
  <si>
    <t>Matrix Summability of the conjugate series of derived fourier series</t>
  </si>
  <si>
    <t>GANITA</t>
  </si>
  <si>
    <t>0046-5402</t>
  </si>
  <si>
    <t>https://bharataganitaparisad.com/</t>
  </si>
  <si>
    <t>https://bharataganitaparisad.com/wp-content/uploads/2020/11/702-ch27.pdf</t>
  </si>
  <si>
    <t>Generalized T −Kannan fixed point theorem on metric spaces</t>
  </si>
  <si>
    <t>Surendra Kumar Tiwari</t>
  </si>
  <si>
    <t>Journal of Shanghai Jiaotong University</t>
  </si>
  <si>
    <t>1007-1172</t>
  </si>
  <si>
    <t>https://shjtdxxb-e.cn/</t>
  </si>
  <si>
    <t>https://shjtdxxb-e.cn/wp-content/uploads/2020/09/JSJ.U-2517.84-F.pdf</t>
  </si>
  <si>
    <t>https://www.scopus.com/sourceid/145728</t>
  </si>
  <si>
    <t>Coupled Fixed Point Theorem for Mapping Satisfying Integral Type Contraction on Cone Metric Space.</t>
  </si>
  <si>
    <t>Surendra Kumar Tiwari, Shantanu Bhaumik</t>
  </si>
  <si>
    <t>https://dx.doi.org/10.37622/ADSA/15.1.2020.73-82</t>
  </si>
  <si>
    <t>Generalized contraction mapping in metric space endowed with a graph.</t>
  </si>
  <si>
    <t xml:space="preserve"> Shantanu Bhaumik</t>
  </si>
  <si>
    <t>Journal of the Calcutta Mathematical Society.(Free Journal)</t>
  </si>
  <si>
    <t>2231-5314</t>
  </si>
  <si>
    <t>https://www.calmathsociety.co.in/#</t>
  </si>
  <si>
    <t>Conference paper , Free journal, Link not available</t>
  </si>
  <si>
    <t>Study of Physiochemical Properties of Surajpur District at Sarguja Division (Chhattisgarh) of India</t>
  </si>
  <si>
    <t>Ashutosh Pandey</t>
  </si>
  <si>
    <t>http://thedesignengineering.com/index.php/DE</t>
  </si>
  <si>
    <t>http://thedesignengineering.com/index.php/DE/article/view/8305</t>
  </si>
  <si>
    <t>Study of dielectric and physiochemical propertiesof soil at Bastar region of India</t>
  </si>
  <si>
    <t>E-ISSN: 1309-4653</t>
  </si>
  <si>
    <t>https://www.turcomat.org/index.php/turkbilmat</t>
  </si>
  <si>
    <t>https://www.turcomat.org/index.php/turkbilmat/article/view/11047/8210</t>
  </si>
  <si>
    <t>Thermoluminescence properties of fly ash with divalent anion composite for High Dose TL Dosimetric Application</t>
  </si>
  <si>
    <t xml:space="preserve">M. Z. Khan
</t>
  </si>
  <si>
    <t>Acta Physica Polonica A</t>
  </si>
  <si>
    <t>1898-794X</t>
  </si>
  <si>
    <t>http://przyrbwn.icm.edu.pl/APP/apphome.html</t>
  </si>
  <si>
    <t>http://10.12693/APhysPolA.138.497</t>
  </si>
  <si>
    <t>https://mjl.clarivate.com:/search-results?issn=0587-4246&amp;hide_exact_match_fl=true&amp;utm_source=mjl&amp;utm_medium=share-by-link&amp;utm_campaign=search-results-share-these-results</t>
  </si>
  <si>
    <t>Silver ion conducting solid polymer electrolytes: Synthesis and ion transport studies</t>
  </si>
  <si>
    <t xml:space="preserve"> M. Z. Khan</t>
  </si>
  <si>
    <t>Indian Journal of Pure and Applied Physics</t>
  </si>
  <si>
    <t>Online: 0975-1041          Print: 0019-5596</t>
  </si>
  <si>
    <t>http://op.niscair.res.in/index.php/IJPAP/article/view/32280</t>
  </si>
  <si>
    <t>http://op.niscair.res.in/index.php/IJPAP/article/view/32280/465477831</t>
  </si>
  <si>
    <t>https://www.scopus.com/sourceid/28036</t>
  </si>
  <si>
    <t>Buying Tactic And Shopping Priority Of Consumer’s During Shopping At Malls: A Case Study of Tier 3 Cities</t>
  </si>
  <si>
    <t>Chandni Sharma, Dr.Rahul Sharma</t>
  </si>
  <si>
    <t>Journal of Xi'an University of Architecture &amp; Technology</t>
  </si>
  <si>
    <t>Issn No : 1006-7930</t>
  </si>
  <si>
    <t>Home (xajzkjdx.cn)</t>
  </si>
  <si>
    <t>99-feb2020.pdf (xajzkjdx.cn)</t>
  </si>
  <si>
    <t>The Economic Impact of Micro finance by punjab gramin bank with special refrence to Amritsar district</t>
  </si>
  <si>
    <t>Dr.Priyank Mishra</t>
  </si>
  <si>
    <t>Our Heritage Journal</t>
  </si>
  <si>
    <t xml:space="preserve"> ISSN no:-0474-9030</t>
  </si>
  <si>
    <t xml:space="preserve">An Analytical Study on impact of corporate social responsibility initiatives taken in india, </t>
  </si>
  <si>
    <t>Dr.Priyank Mishra and Shruti Tiwari</t>
  </si>
  <si>
    <t>Parishodh Journal</t>
  </si>
  <si>
    <t xml:space="preserve">ISSN :2347-6648, </t>
  </si>
  <si>
    <t>http://www.parishodhpu.com/</t>
  </si>
  <si>
    <t>https://app.box.com/s/55jhcbfd1mgx29ljuiwf2ko2ry1ikuh8</t>
  </si>
  <si>
    <t>A detailed Study on relationship between Corporate social responsibility and sustainable community Development.</t>
  </si>
  <si>
    <t>Alochana Chakra Journal</t>
  </si>
  <si>
    <t>Alochana Chakra Journal , Vol;IX ,Issue V, may 2020, ISSN : 2231-3990</t>
  </si>
  <si>
    <t>https://publons.com/journal/671307/alochana-chakra-journal/</t>
  </si>
  <si>
    <t>Functioning Analysis of Chhattisgarh Cooperative Milk society with Special Refrence to bilaspur Chhattisgarh</t>
  </si>
  <si>
    <t>The International Journal of Analytical &amp; Experimental model analysis</t>
  </si>
  <si>
    <t>ISSN no: 0886-9367</t>
  </si>
  <si>
    <t>http://www.ijaema.com/VOLUME-XII-ISSUE-V-MAY-2020/</t>
  </si>
  <si>
    <t>UGC Approved: 36272</t>
  </si>
  <si>
    <t>A study on Impact made on MicroFinance on Economic Development of Women Population in Punjab</t>
  </si>
  <si>
    <t>TEST Engineering &amp; Management</t>
  </si>
  <si>
    <t xml:space="preserve"> ISSN No:-0193-4120</t>
  </si>
  <si>
    <t>https://www.testmagzine.biz/index.php/testmagzine/about</t>
  </si>
  <si>
    <t>https://www.testmagzine.biz/index.php/testmagzine/article/view/3018</t>
  </si>
  <si>
    <t>Effect of Workplace Spirituality on Leadership, Job Satisfaction and Organisational Citizenship Behaviour: An Analytical Study in Private Manufacturing Firms</t>
  </si>
  <si>
    <t xml:space="preserve">Dubey, P., Pathak, A. K., &amp; Sahu, K. K. </t>
  </si>
  <si>
    <t>International Journal of Psychosocial Rehabilitation</t>
  </si>
  <si>
    <t>1475-7192</t>
  </si>
  <si>
    <t>https://www.psychosocial.com/</t>
  </si>
  <si>
    <t>https://www.psychosocial.com/article/PR280732/24679/</t>
  </si>
  <si>
    <t>Scopus preview - Scopus - International Journal of Psychosocial Rehabilitation</t>
  </si>
  <si>
    <t>Correlates Of Workplace Spirituality On Job Satisfaction, Leadership, Organisational Citizenship Behaviour And Organisational Growth: A Literature-Based Study From Organisational Perspective</t>
  </si>
  <si>
    <t>International Journal of Scientific and Technology Research</t>
  </si>
  <si>
    <t>ISSN 2277-8616</t>
  </si>
  <si>
    <t>https://www.ijstr.org/</t>
  </si>
  <si>
    <t>http://www.ijstr.org/final-print/apr2020/Correlates-Of-Workplace-Spirituality-On-Job-Satisfaction-Leadership-Organisational-Citizenship-Behaviour-And-Organisational-Growth-A-Literature-based-Study-From-Organisational-Perspective.pdf</t>
  </si>
  <si>
    <t>Scopus preview - Scopus - International Journal of Scientific and Technology Research</t>
  </si>
  <si>
    <t>Shopping Mall Services and Customer Purchase Intention: An empirical 
study of Bilaspur city Chhattisgarh, India</t>
  </si>
  <si>
    <t>Soumya Soni,Dr Niket Shukla</t>
  </si>
  <si>
    <t>ISSN No : 1006-7930</t>
  </si>
  <si>
    <t>439-april2020.pdf (xajzkjdx.cn)</t>
  </si>
  <si>
    <t>Detection of lung nodule and cancer using novel Mask-3 FCM and TWEDLNN algorithms</t>
  </si>
  <si>
    <t>LaxmiKant Tiwari</t>
  </si>
  <si>
    <t>Measurement, Journal of the International Measurement Confederation, SCI Journal</t>
  </si>
  <si>
    <t>0263-2241</t>
  </si>
  <si>
    <t>https://www.journals.elsevier.com/measurement</t>
  </si>
  <si>
    <t>https://doi.org/10.1016/j.measurement.2020.108882</t>
  </si>
  <si>
    <t>https://www.scopus.com/sourceid/15424</t>
  </si>
  <si>
    <t>Weka VS Rapid Miner: Models Comparison in Higher Education with these Two Tools of Data</t>
  </si>
  <si>
    <t>Dr Vaibhav Sharma</t>
  </si>
  <si>
    <t>Samriddhi: A Journal of Physical Sciences, Engineering and Technology</t>
  </si>
  <si>
    <t>E-ISSN 2454-5767</t>
  </si>
  <si>
    <t>www.myresearchjournals.com/index.php/SAMRIDDHI/</t>
  </si>
  <si>
    <t>www.myresearchjournals.com/index.php/SAMRIDDHI/issue/view/621</t>
  </si>
  <si>
    <t>UGC Care Journal (https://ugccare.unipune.ac.in/Apps1/User/WebA/ViewDetails?JournalId=101001097&amp;flag=Search))</t>
  </si>
  <si>
    <t>A NOVEL META-ENSEMBLE MODEL OF GENE-EXPRESSION BIG DATA</t>
  </si>
  <si>
    <t>PalArch's Journal of Archaeology of Egypt/ Egyptology</t>
  </si>
  <si>
    <t>1567-214X</t>
  </si>
  <si>
    <t>https://archives.palarch.nl</t>
  </si>
  <si>
    <t>https://archives.palarch.nl/index.php/jae/article/view/4562 (Scopus)</t>
  </si>
  <si>
    <t>Reviewing ensemble methods in Particle Swarm Optimization (PSO)</t>
  </si>
  <si>
    <t>https://www.psychosocial.com</t>
  </si>
  <si>
    <t>https://www.psychosocial.com/article-category/issue-3-volume-24/ (Scopus)</t>
  </si>
  <si>
    <t>https://www.scopus.com/sourceid/17700156008</t>
  </si>
  <si>
    <t>Proposal of an effective PSO-based segmentation algorithm in
dynamic environments</t>
  </si>
  <si>
    <t>JOURNAL OF CRITICAL REVIEWS</t>
  </si>
  <si>
    <t>2394-5125</t>
  </si>
  <si>
    <t>http://www.jcreview.com</t>
  </si>
  <si>
    <t>http://www.jcreview.com/index.php?iid=2020-7-14.000&amp;&amp;jid=197&amp;lng=</t>
  </si>
  <si>
    <t>https://www.scopus.com/sourceid/21100920227</t>
  </si>
  <si>
    <t>Estimation Of Arsenic Concentration in Ground water</t>
  </si>
  <si>
    <t>Journal of Emerging Technologies and Innovative Research</t>
  </si>
  <si>
    <t>2321-9637</t>
  </si>
  <si>
    <t>https://www.jetir.org/</t>
  </si>
  <si>
    <t>UGC Approved Journal No-63975</t>
  </si>
  <si>
    <t>Estimation Of Air Pollution In Villages Of Korba District</t>
  </si>
  <si>
    <t>IOSR-Journal of Applied Chemistry</t>
  </si>
  <si>
    <t>-2349-5162)</t>
  </si>
  <si>
    <t>https://www.iosrjournals.org/iosr-jac.html</t>
  </si>
  <si>
    <t>https://www.ijlpr.com/abstract1.php?aid=630</t>
  </si>
  <si>
    <t>UGC Approved Journal No 48768</t>
  </si>
  <si>
    <t xml:space="preserve">Seclusion of bioactive components from flower of Samanea saman, </t>
  </si>
  <si>
    <t xml:space="preserve">Plant Archives </t>
  </si>
  <si>
    <t>2581-6063</t>
  </si>
  <si>
    <t>http://www.plantarchives.org/</t>
  </si>
  <si>
    <t>https://www.academia.edu/44584481/SECLUSION_OF_BIOACTIVE_COMPONENTS_FROM_FLOWER_OF_SAMANEA_SAMAN</t>
  </si>
  <si>
    <t>https://www.scopus.com/sourceid/19900193211</t>
  </si>
  <si>
    <t xml:space="preserve"> Bio-adsorbent activity of certain fruit cortexes for removal of heavy metals in polluted water sample from Siltara,</t>
  </si>
  <si>
    <t xml:space="preserve">Pollution Research </t>
  </si>
  <si>
    <t>http://www.envirobiotechjournals.com/journal_details.php?jid=4</t>
  </si>
  <si>
    <t>https://www.researchgate.net/publication/343699566_BIO-ADSORBENT_ACTIVITY_OF_CERTAIN_FRUIT_CORTEXES_FOR_REMOVAL_OF_HEAVY_METALS_IN_POLLUTED_WATER_SAMPLE_FROM_SILTARA_INDUSTRIAL_AREA</t>
  </si>
  <si>
    <t>http://www.plantarchives.org/Indian-journals-indexed-in-Scopus-Source-List-14-2019.pdf</t>
  </si>
  <si>
    <t xml:space="preserve">Characterization of Plant Based Low Cost Adsorbents in Chhattisgarh State. </t>
  </si>
  <si>
    <t>Indian Journal of Ecology (IJE-IES) (Indian Ecological Society)</t>
  </si>
  <si>
    <t>30588-74</t>
  </si>
  <si>
    <t>https://indianecologicalsociety.com/society/journal/#:~:text=The%20Indian%20Ecological%20Society%20publishes,aquatic%2C%20grassland%20and%20forest%20ecosystems.</t>
  </si>
  <si>
    <t>https://www.indianjournals.com/ijor.aspx?target=ijor:ije1&amp;volume=47&amp;issue=2&amp;article=011</t>
  </si>
  <si>
    <t>https://www.scopus.com/authid/detail.uri?authorId=57211453925</t>
  </si>
  <si>
    <t xml:space="preserve">A Focus on Corona Virus (COVID-19), </t>
  </si>
  <si>
    <t>International Journal of Research in Pharmaceutical Sciences (IJRPS)</t>
  </si>
  <si>
    <t>http://www.ijrpsonline.com/#:~:text=International%20Journal%20of%20Research%20in,research%20work%20that%20provides%20scientific</t>
  </si>
  <si>
    <t>https://pharmascope.org/ijrps/article/view/2009</t>
  </si>
  <si>
    <t xml:space="preserve">Comparative Study of Complexation of Midodrine Hydrochloride and Noradrenaline with Ag (Ⅰ) Metal Ion – A Spectroscopic Method </t>
  </si>
  <si>
    <t xml:space="preserve"> International Journal of Life science and Pharma Research</t>
  </si>
  <si>
    <t>2250-0480</t>
  </si>
  <si>
    <t>https://www.ijbpas.com/</t>
  </si>
  <si>
    <t>Comparative Chemical Analysis Of Different Parts Of Solanum Virginianum</t>
  </si>
  <si>
    <t>International journal of biology pharmacy and allied science</t>
  </si>
  <si>
    <t xml:space="preserve">2277–4998 </t>
  </si>
  <si>
    <t>https://ijbpas.com/archive/archive-detail/2020</t>
  </si>
  <si>
    <t>https://mjl.clarivate.com:/search-results?issn=2277-4998&amp;hide_exact_match_fl=true&amp;utm_source=mjl&amp;utm_medium=share-by-link&amp;utm_campaign=search-results-share-this-journal</t>
  </si>
  <si>
    <t xml:space="preserve">Qualitative and Quantitative Determination of Secondary Metabolites of Lagerstroemia Parviflora Roxb Leaves </t>
  </si>
  <si>
    <t>Research J. Pharm. and Tech</t>
  </si>
  <si>
    <t>0974-360X</t>
  </si>
  <si>
    <t>https://rjptonline.org/AbstractView.aspx?PID=2020-13-10-38</t>
  </si>
  <si>
    <t>Phytochemicals Screening Of Nigella Sativa L. Seeds For Hypothyroid Treatment</t>
  </si>
  <si>
    <t>https://ijbpas.com/archive/archive-detail-pdf/VOLUME-9-ISSUE-1</t>
  </si>
  <si>
    <t>Spectroscopic Study Of Complex Formation Between Hypotensive Drug Midrodrine Hydrochloride With Metal Ions</t>
  </si>
  <si>
    <t>https://ijbpas.com/pdf/2020/July/MS_IJBPAS_2020_5100.pdf</t>
  </si>
  <si>
    <t xml:space="preserve"> Comparative studies of physio-chemical properties of types of soils and industrial wastage (slag) of bastar division to enhance the soil productivity</t>
  </si>
  <si>
    <t>International Journal of Current Research in Multidisciplinary (IJCRM)  UGC LISTED JOURNAL</t>
  </si>
  <si>
    <t>2456-0979</t>
  </si>
  <si>
    <t>https://www.ipindexing.com/journal-details/International-Journal-of-Current-Research-in-Multidisciplinary/1138</t>
  </si>
  <si>
    <t>https://1library.net/document/y83eogwq-comparative-studies-chemical-properties-industrial-wastage-division-productivity.html</t>
  </si>
  <si>
    <t>https://publons.com/journal/793183/purakala-with-issn-0971-2143-is-an-ugc-care-journa/</t>
  </si>
  <si>
    <t>IOT Enabled Smart Pulse Oxidation and Heart Rate System for the Remote Monitoring</t>
  </si>
  <si>
    <t>Shikha Singh</t>
  </si>
  <si>
    <t>Think India</t>
  </si>
  <si>
    <t>0971-1260</t>
  </si>
  <si>
    <t>https://www.thinkindiaquarterly.org/</t>
  </si>
  <si>
    <t>Emergency Patient Remote Monitoring System For Application Of Emergency medical services</t>
  </si>
  <si>
    <t>Review Of Research</t>
  </si>
  <si>
    <t xml:space="preserve">ISSN:2249-894X </t>
  </si>
  <si>
    <t>https://rrjournals.com/</t>
  </si>
  <si>
    <t>UGC Journal No.48514</t>
  </si>
  <si>
    <t>Analysis of Radix-4 FFT BY CORDIC Algorithm</t>
  </si>
  <si>
    <t xml:space="preserve">Journal of Emerging Technologies and Innovative Research </t>
  </si>
  <si>
    <t>2349-5162</t>
  </si>
  <si>
    <t>https://www.jetir.org</t>
  </si>
  <si>
    <t>https://www.jetir.org/papers/JETIR1905T27.pdf</t>
  </si>
  <si>
    <t>Psychology and literature: Study of Imagery and Imagination</t>
  </si>
  <si>
    <t xml:space="preserve">Journal of Emerging Technologies and innovative Research  </t>
  </si>
  <si>
    <t>https://www.jetir.org/view?paper=JETIR1907N72</t>
  </si>
  <si>
    <t xml:space="preserve">  UGC Journal No. 63975</t>
  </si>
  <si>
    <t>Mahasweta Devi, The Compassionate Writer</t>
  </si>
  <si>
    <t>https://www.jetir.org/view?paper=JETIR1905A17</t>
  </si>
  <si>
    <t>A Thematic Study of Priya Kumar’s Novels “I Will Go With You” &amp; “I Am Another You”</t>
  </si>
  <si>
    <t xml:space="preserve"> 2349-5162</t>
  </si>
  <si>
    <t>https://www.jetir.org/view?paper=JETIR1905534</t>
  </si>
  <si>
    <t>The Themes of Exile in Sidhwa’s Navels</t>
  </si>
  <si>
    <t>International Journal of Research and Analytical Reviews</t>
  </si>
  <si>
    <t>2349-5138</t>
  </si>
  <si>
    <t>http://ijrar.org</t>
  </si>
  <si>
    <t>http://www.ijrar.org/papers/IJRAR19K2171.pdf</t>
  </si>
  <si>
    <t> UGC Journal No. 43602</t>
  </si>
  <si>
    <t>A Thematic Study of The Wings of Milkman by Toni Morrison</t>
  </si>
  <si>
    <t>http://www.ijrar.org/papers/IJRAR19K1526.pdf</t>
  </si>
  <si>
    <t> UGC Journal No.43602</t>
  </si>
  <si>
    <t>Culture and Political Implication in Kamala Markandaya's Novel's.</t>
  </si>
  <si>
    <t>Miss. Ritu Gupta, Dr. Manisha Dwivedi</t>
  </si>
  <si>
    <t>https://www.jetir.org/view?paper=JETIR1905A18</t>
  </si>
  <si>
    <t>Omprakash Walmiki ke Sahitya Ka Adhayan (Daliton Ke Vishesh Sandarvh Me)</t>
  </si>
  <si>
    <t xml:space="preserve">Naveen Sodh Sansar: An International Refereed Journal
</t>
  </si>
  <si>
    <t>2394-3793</t>
  </si>
  <si>
    <t xml:space="preserve">https://nssresearchjournal.com </t>
  </si>
  <si>
    <t xml:space="preserve">https://nssresearchjournal.com/admin/Documents/Current%20Edition/NSS_Jan_20220123T235007PM.pdf </t>
  </si>
  <si>
    <t xml:space="preserve">  UGC Journal No. 64728</t>
  </si>
  <si>
    <t>Mangat Ravindra Ke Mahakavya Prabhat Sagar Ka Adhayan (Guru Ghashidas Ke Sandarbh Me)</t>
  </si>
  <si>
    <t>Vayam Rakshamah Ki Prasangita</t>
  </si>
  <si>
    <t>Nala Sopara Kinnar Samaj Ki Aawaj</t>
  </si>
  <si>
    <t>Balmiki ramayan ke balkand avm ayodhya kand me shakun vichar</t>
  </si>
  <si>
    <t xml:space="preserve">Dr. Ved Prakash Mishra </t>
  </si>
  <si>
    <t>2394 3793</t>
  </si>
  <si>
    <t>https://nssresearchjournal.com</t>
  </si>
  <si>
    <t>https://nssresearchjournal.com/admin/Documents/Current%20Edition/NSS_Jan_20220123T235007PM.pdf</t>
  </si>
  <si>
    <t>Balmiki ramayan me jatak vichar</t>
  </si>
  <si>
    <t>Review of Research Journal</t>
  </si>
  <si>
    <t>2249-894X</t>
  </si>
  <si>
    <t>http://oldror.lbp.world</t>
  </si>
  <si>
    <t>http://oldror.lbp.world/ArticleDetails.aspx?id=8243</t>
  </si>
  <si>
    <t> UGC Journal No. 48514</t>
  </si>
  <si>
    <t>Hindi Upanyas evam Sinema me antarsambandh</t>
  </si>
  <si>
    <t>Reserch Journal of Social and Life Sciences</t>
  </si>
  <si>
    <t>0973-3914</t>
  </si>
  <si>
    <t>http://www.researchjournal.in</t>
  </si>
  <si>
    <t>http://www.researchjournal.in/download/rjosls/10.pdf</t>
  </si>
  <si>
    <t>UGC Journal No. 40942</t>
  </si>
  <si>
    <t>Dharamveer Bharti Ke Upanyas Mein Chitrit Samajik Prabhav</t>
  </si>
  <si>
    <t>Amrita Preetam Ke Upanyas Pinjar Mein Nari Chitran Ek Adhyan</t>
  </si>
  <si>
    <t>Pandit Lochan Prasad Pandey Ka Sahityik Parichay</t>
  </si>
  <si>
    <t>Dr. Anchal Shrivastava, Radha Sharma</t>
  </si>
  <si>
    <t>Acharya Mahakavi Bhagvat Dubey-Vyaktitva avam Krititva</t>
  </si>
  <si>
    <t>Shodh Sarita</t>
  </si>
  <si>
    <t>Acharya Mahakavi Bhagvat Dubey aor unka Dadhichi</t>
  </si>
  <si>
    <t xml:space="preserve">http://seresearchfoundation.in </t>
  </si>
  <si>
    <t>Harivansh Ray Bachchan Ki Madhushala Ka Ek Adhayan</t>
  </si>
  <si>
    <t>Krishna Sobti Ke Upanyason Me Bhasha Avam Samvad Vidhan</t>
  </si>
  <si>
    <t>Prabha Khetan Ke Upanyason Me Nari Ek Vimarsh</t>
  </si>
  <si>
    <t>Chitra Mudgal Ke Upanyason Me Nari Ke Vividh Roop</t>
  </si>
  <si>
    <t xml:space="preserve">Usha Priyamvada Ke Upanyason me Nari Mukti ka Swar </t>
  </si>
  <si>
    <t>Review of Research</t>
  </si>
  <si>
    <t xml:space="preserve">http://oldror.lbp.world </t>
  </si>
  <si>
    <t xml:space="preserve">http://oldror.lbp.world/ArticleDetails.aspx?id=10736 </t>
  </si>
  <si>
    <t>UGC Journal No. 48514</t>
  </si>
  <si>
    <t>A Comparative Study Of Eye Hand Coordination And Reaction Time Among Various Ball Game Players</t>
  </si>
  <si>
    <t>Asif Hussain Mir*  Dr.Ganesh Khandekar</t>
  </si>
  <si>
    <t xml:space="preserve">Naveen Shodh Sansar </t>
  </si>
  <si>
    <t>https://nssresearchjournal.com/</t>
  </si>
  <si>
    <t>chrome-extension://efaidnbmnnnibpcajpcglclefindmkaj/viewer.html?pdfurl=https%3A%2F%2Fnssresearchjournal.com%2Fadmin%2FDocuments%2FCurrent%2520Edition%2FNSS_Jan_20220319T024936AM.pdf&amp;clen=3378261&amp;chunk=true</t>
  </si>
  <si>
    <t>Comparison Of Resting Pulse Rate And Anxiety Profile Of The Players Belonging To Different Ball Games</t>
  </si>
  <si>
    <t>Ferdous Ahmad Malik*  Dr.Ganesh Khandekar</t>
  </si>
  <si>
    <t>Comparative Study On Selected Anthropometric And Psychological Variables Of Inter Collegiate Kho-Kho And Kabaddi Players</t>
  </si>
  <si>
    <t>Syed Irfan Hussain*  Dr. Jaishankar Yadav</t>
  </si>
  <si>
    <t>Naveen Shodh Sansar</t>
  </si>
  <si>
    <t>Comparing The Long Jump Performance Of Different Age Group Students In Intramural Competition (IC)</t>
  </si>
  <si>
    <t>Dr. Yuwraj Shrivastava</t>
  </si>
  <si>
    <t>Naveen Sodh Sansar</t>
  </si>
  <si>
    <t>chrome-extension://efaidnbmnnnibpcajpcglclefindmkaj/viewer.html?pdfurl=https%3A%2F%2Fnssresearchjournal.com%2Fadmin%2FDocuments%2FCurrent%2520Edition%2FNSS_Jan_20190812T230139PM.pdf&amp;clen=1451986&amp;chunk=true</t>
  </si>
  <si>
    <t>Phytosociological study of Ethno-medicinal leafy Vegetable Flora of District Kondagaon Chhattisgarh</t>
  </si>
  <si>
    <t>http://www.jetir.org/view.php?paper=JETIR1907H66</t>
  </si>
  <si>
    <t>UGC Approved, Serial No.  63975</t>
  </si>
  <si>
    <t>A Survey on the leafy vegetables of Kondagaon area of Bastar Chhattisgarh</t>
  </si>
  <si>
    <t xml:space="preserve">https://www.jetir.org/   </t>
  </si>
  <si>
    <t>http://www.jetir.org/view.php?paper=JETIR1907E48</t>
  </si>
  <si>
    <t>Isolation and Identification of Molecular Marker for Fingerprinting of Chilli Hybrids and its Parental lines</t>
  </si>
  <si>
    <t>Shishir Tiwari, Shweta Sao, Antu Kurrey, Palak Das</t>
  </si>
  <si>
    <t>http://pharmascope.org/ijrps/article/view/1883</t>
  </si>
  <si>
    <t>Achanakmar Amarkantak Biosphere reserve: A major source of plant habitats</t>
  </si>
  <si>
    <t>http://www.jetir.org/view.php?paper=JETIR1901E28</t>
  </si>
  <si>
    <t>https://jetir.org/jetir%20ugc%20approval.pdf</t>
  </si>
  <si>
    <t>A survey on Pongamia Pinnata with Traditional, Economical and Medicinal Use</t>
  </si>
  <si>
    <t xml:space="preserve">Priyanka Pandey, Amit Sharma </t>
  </si>
  <si>
    <t>http://www.jetir.org/view.php?paper=JETIR1902D92</t>
  </si>
  <si>
    <t>Water Contamination: A Havoc for Human Civilization</t>
  </si>
  <si>
    <t>Shashi Kumar Markande, Amit Sharma, Sajal Saju Deo</t>
  </si>
  <si>
    <t xml:space="preserve">http://oldror.lbp.world/ </t>
  </si>
  <si>
    <t>http://oldror.lbp.world/UploadedData/10826.pdf</t>
  </si>
  <si>
    <t>UGC Approved, Serial No.  48514</t>
  </si>
  <si>
    <t>Macrophytes: losing their Indigenous Importance</t>
  </si>
  <si>
    <t>Toxicity study of Cypermethrin,Chlpropyrifos,Malathion Trizophas  and Imidachloprid in fresh water fish Mystus seenghala</t>
  </si>
  <si>
    <t>Bhumika Banjara, R.K. Singh</t>
  </si>
  <si>
    <t xml:space="preserve">Journal of Emerging Technologies and Innovative Research [JETIR] </t>
  </si>
  <si>
    <t xml:space="preserve">https://www.jetir.org/ </t>
  </si>
  <si>
    <t>http://www.jetir.org/papers/JETIR1906683.pdf</t>
  </si>
  <si>
    <t>Effect of  Physico-Chemical Parameters of selected Rural, Urban Ponds and River of Raipur district</t>
  </si>
  <si>
    <t>http://www.jetir.org/papers/JETIR1906097.pdf</t>
  </si>
  <si>
    <t>Study  of seasonal variation,Physico-Chemical change of  Shivnath River at Madkudweep ,district Mungeli (C.G.)</t>
  </si>
  <si>
    <t>Sarita Chandravanshi,R.K. Singh, k.R. Sahu</t>
  </si>
  <si>
    <t>http://www.jetir.org/papers/JETIR1906240.pdf</t>
  </si>
  <si>
    <t>Water Characteristic Features of Different Water Bodies  of Mainpat Hill in Surguja district,Chhattisgarh,India</t>
  </si>
  <si>
    <t>Jermina Tirkey, R.K. Singh</t>
  </si>
  <si>
    <t>http://www.jetir.org/papers/JETIR1907238.pdf</t>
  </si>
  <si>
    <t>Soil Quality and Ichthyofunal  Diversity in Mainpat ,Surguja district,Chhattisgarh,India</t>
  </si>
  <si>
    <t>http://www.jetir.org/papers/JETIR1907G69.pdf</t>
  </si>
  <si>
    <t>Effect of Mobile Tower radiation on  Avian Fauna: A case study of Lolab Valley, Kupwara, Jammu and Kashmir</t>
  </si>
  <si>
    <t>Towseef Ahmad Bhat, R.K. Singh</t>
  </si>
  <si>
    <t>http://www.jetir.org/papers/JETIR1905486.pdf</t>
  </si>
  <si>
    <t>Exploring the Birds of Rajpora, Pulwama, Jammu and Kashmir. India</t>
  </si>
  <si>
    <t>Irshad Ahmad Bhat, R.K.Singh</t>
  </si>
  <si>
    <t>http://www.jetir.org/papers/JETIR1905C60.pdf</t>
  </si>
  <si>
    <t>Diversity of Fishes in River Vaishaw: The left Tributary of Jhelam of Jammu and Kashmir, India</t>
  </si>
  <si>
    <t>Jamsheed Hamid, R.K. Singh</t>
  </si>
  <si>
    <t>http://www.jetir.org/papers/JETIR1905C55.pdf</t>
  </si>
  <si>
    <t>Divercity of Zooplankton abundance and sessonal variation in Madkudweep,district Mungeli (C.G.)</t>
  </si>
  <si>
    <t>STUDY OF ANTIMICROBIAL ACTIVITY OF LEAF EXTRACT OF ANDROGRAPHIS PANICULATA</t>
  </si>
  <si>
    <t>Varsha Agrawal, Shweta Sao</t>
  </si>
  <si>
    <t>https://www.jetir.org/view?paper=JETIR1907S53</t>
  </si>
  <si>
    <t>Isolation and identification of various Extended Spectrum Beta-Lactamase producing uropathogens inatertiary care hospital</t>
  </si>
  <si>
    <t>Rajesh Kumar Sahu, Sagarika Pradhan, Shweta Sao, Ramnesh Murti, Ekta Agrawal, Anubha Patel, Neha Pandey</t>
  </si>
  <si>
    <t>VISHVAVIDYALAYIN SIKHA ME E-SUCHNA STROTE EVAM MULTIMEDIA SUCHNA STROTO KI UPYOGITA KA ADHYAN (VOL-6(1); Pg 71-76)</t>
  </si>
  <si>
    <t>Rajlaxmi Pandey; Dr. Sangeeta Singh</t>
  </si>
  <si>
    <t xml:space="preserve">Shrinkhla </t>
  </si>
  <si>
    <t xml:space="preserve"> 2321-290X            </t>
  </si>
  <si>
    <t xml:space="preserve">http://www.socialresearchfoundation.com/shinkhlala.php
</t>
  </si>
  <si>
    <t>http://www.socialresearchfoundation.com/upoadreserchpapers/3/238/1901190947041st%20manjula%20jain.pdf</t>
  </si>
  <si>
    <t>UGC Listed No. 40880</t>
  </si>
  <si>
    <t>SIKSHA KE VIKAS ME PUSTKALAY KI BHUMIKA : NAVIN BHARAT KE SANDARBH ME (VOL-9(4); Pg 34-38)</t>
  </si>
  <si>
    <t>Anjanee Saraf &amp; Satish Saraf</t>
  </si>
  <si>
    <t xml:space="preserve">Journal of Research &amp;  Development </t>
  </si>
  <si>
    <t>(P) 2230-9578</t>
  </si>
  <si>
    <t>http://jrdrvb.com</t>
  </si>
  <si>
    <t>UGC Journal List No 64769</t>
  </si>
  <si>
    <t xml:space="preserve">RATANPUR KE PRACHIN DHAROHAR EVAM DHARMIK ANCHAL KA ADHYAN </t>
  </si>
  <si>
    <t xml:space="preserve">Dr. Ramratan sahu, Anjali  </t>
  </si>
  <si>
    <t xml:space="preserve">Drishtikon  </t>
  </si>
  <si>
    <t>http://www.ugc-care-drishtikon.com</t>
  </si>
  <si>
    <t xml:space="preserve">SWAKCH BHARAT ABHIYAN KA SAMIKSHATMAK ADHYAN BALODABAZZAR JILE KE VILAIGARH BLOK KE VISHESH SANDARBH ME </t>
  </si>
  <si>
    <t xml:space="preserve">DR REENA TIWARI </t>
  </si>
  <si>
    <t xml:space="preserve">Research directions  </t>
  </si>
  <si>
    <t>2321-5488</t>
  </si>
  <si>
    <t xml:space="preserve">www.researchdirections.com </t>
  </si>
  <si>
    <t>UGC JOURNAL NO. 45489</t>
  </si>
  <si>
    <t>Kamjor vergo ke uthan me jila prashan ki bhumika</t>
  </si>
  <si>
    <t xml:space="preserve">Dr. sandhya Jaiswal ,Ranjeet kumar mesharm </t>
  </si>
  <si>
    <t>Meghalaya darpan</t>
  </si>
  <si>
    <t>2348-1269</t>
  </si>
  <si>
    <t>https://academic-accelerator.com/Impact-of-Journal/Meghalaya-Darpan</t>
  </si>
  <si>
    <t>UGC LISTED JOURNAL Sr no. 28(hindi)</t>
  </si>
  <si>
    <t>Matdan vayvahar aur rajnaitik sahbhagita me mahilao ki bhumika</t>
  </si>
  <si>
    <t xml:space="preserve">Chabil kumar chandravanshi, Dr. sandhya Jaiswal </t>
  </si>
  <si>
    <t xml:space="preserve">Meghalaya darpan,UGC LISTED JOURNAL </t>
  </si>
  <si>
    <t>Nirvachan apayay ka vishleshnatamk adhyanan</t>
  </si>
  <si>
    <t>Dr. sandhya Jaiswal ,puspraj singh</t>
  </si>
  <si>
    <t xml:space="preserve">Meghalaya darpan </t>
  </si>
  <si>
    <t>Gond Janjatiyo me vyapat andh viswas unke poshan,swasthya awm vikas me badha</t>
  </si>
  <si>
    <t>Dr kajal moitra,   Smt.  Manjusha  Sahu</t>
  </si>
  <si>
    <t>UTTAR PRADESH GEOGRAPHICAL JOURNAL</t>
  </si>
  <si>
    <t xml:space="preserve"> 0975-4903</t>
  </si>
  <si>
    <t>https://bgsi.in</t>
  </si>
  <si>
    <t>https://bgsi.in/wp-content/uploads/2020/08/Uttarpradesh_Geographical_Journal_Volume24_2019.pdf</t>
  </si>
  <si>
    <t>https://ugccare.unipune.ac.in/Apps1/User/WebA/ViewDetails?JournalId=101051081&amp;flag=Search</t>
  </si>
  <si>
    <t>Kashi Nagari ka Gaurav Devvani Sanskrit ki Adhunik Paripreksha avam Uchcha Shiksha me Upyogita</t>
  </si>
  <si>
    <t xml:space="preserve">Sahitya Sanskrit avam Manav Mulyon ke Samvardhan me Pt. Dwarika Prasad Tiwari Vipra ka Yogdaan </t>
  </si>
  <si>
    <t>Kashi Nagari ki Shiksha Vyawastha Vishleshanatmak Adhyayan</t>
  </si>
  <si>
    <t>Dr K K Pandey and Ramratan sahu</t>
  </si>
  <si>
    <t xml:space="preserve"> 2249 – 894X</t>
  </si>
  <si>
    <t>http://oldror.lbp.world/</t>
  </si>
  <si>
    <t>http://oldror.lbp.world/UploadedData/11037.pdf</t>
  </si>
  <si>
    <t>UGC approval no. 48514</t>
  </si>
  <si>
    <t xml:space="preserve">Gramin kshetra ke prathmik shalaon ke pradhan pathko ki netritv kshamta ka unke shikshon ki kary-santushti par prabhav ka adhyayan </t>
  </si>
  <si>
    <t>Dr. Shivani diwan and Ramkhelawan Kashyap</t>
  </si>
  <si>
    <t xml:space="preserve"> Education</t>
  </si>
  <si>
    <t>International journal of research and analytical reviews</t>
  </si>
  <si>
    <t>https://www.ijrar.org/</t>
  </si>
  <si>
    <t>file:///C:/Users/LENEVO/Downloads/IJRAR19K2819.pdf</t>
  </si>
  <si>
    <t>UGC approval No.43602</t>
  </si>
  <si>
    <t xml:space="preserve">Hindi sahitya me Vikalangata ki charcha </t>
  </si>
  <si>
    <t>Research Review International of Multidisciplinary</t>
  </si>
  <si>
    <t>2455 - 3085</t>
  </si>
  <si>
    <t>http://rrjournals.com</t>
  </si>
  <si>
    <t>UGC approval number - 44945</t>
  </si>
  <si>
    <t>Chhattisgarh ki Uranv Janjatiyo ka sanskritik avam sahitiyak parichay</t>
  </si>
  <si>
    <t>Research Journal of Social and Life Science</t>
  </si>
  <si>
    <t>0973 - 3914</t>
  </si>
  <si>
    <t>www.researchjournal.in</t>
  </si>
  <si>
    <t>UGC approval  number - 40942</t>
  </si>
  <si>
    <t>Yaspal ke Upanyaso me nari ek Adhyayan</t>
  </si>
  <si>
    <t>International journal of Research and analytical Reviews</t>
  </si>
  <si>
    <t>2349 - 5138</t>
  </si>
  <si>
    <t>http://ijrar.com/</t>
  </si>
  <si>
    <t>UGC Approved Number- 43602</t>
  </si>
  <si>
    <t>Awarness of feministic rights on women empowerment in higher education of paschim mednipur district</t>
  </si>
  <si>
    <t>Dr Smriri Kiran Saimons</t>
  </si>
  <si>
    <t>http://oldror.lbp.world/ArchiveArticleList.aspx?id=93</t>
  </si>
  <si>
    <t>http://oldror.lbp.world/UploadedData/11993.pdf</t>
  </si>
  <si>
    <t>UGC Approved Journal No 48514</t>
  </si>
  <si>
    <t>google colab based analysis of web links using PYTHON LIBRARY</t>
  </si>
  <si>
    <t xml:space="preserve">Vivek shukla </t>
  </si>
  <si>
    <t>INTERNATIONAL JOURNAL OF RESEARCH AND ANALYTICAL REVIEWS (IJRAR)</t>
  </si>
  <si>
    <t xml:space="preserve"> 2349-5138</t>
  </si>
  <si>
    <t>http://ijrar.org/viewfull.php?&amp;p_id=IJRAR19K1881</t>
  </si>
  <si>
    <t>Obstacle Detection To Navigate Driverless Car In Static And Dynamic Environment</t>
  </si>
  <si>
    <t>Amrita Verma and Dr. S.R.Tandan</t>
  </si>
  <si>
    <t>International Journals “Review Of Research</t>
  </si>
  <si>
    <t xml:space="preserve"> 2249-894X</t>
  </si>
  <si>
    <t>https://www.rroij.com/</t>
  </si>
  <si>
    <t>http://oldror.lbp.world/UploadedData/9438.pdf</t>
  </si>
  <si>
    <t xml:space="preserve">A Survey Based on 3D Fingerprint Matching Technique </t>
  </si>
  <si>
    <t>Anusandhan – Rabindranath Tagore University Journal</t>
  </si>
  <si>
    <t>2278-4187</t>
  </si>
  <si>
    <t>http://aujournals.ipublisher.in/J/AUJ-AN</t>
  </si>
  <si>
    <t xml:space="preserve">User Identification Across Multiple Social Networks </t>
  </si>
  <si>
    <t xml:space="preserve">S.R.Tandan, Rohit Miri </t>
  </si>
  <si>
    <t xml:space="preserve">Prediction of Lifestyle Diseases such as Diabetes Using Supervised Machine Learning Approach : A Review </t>
  </si>
  <si>
    <t>http://aujournals.ipublisher.in</t>
  </si>
  <si>
    <t>Recent Machine Learning Approaches to Explore Performance, Security Issue : A Review</t>
  </si>
  <si>
    <t xml:space="preserve">Anusandhan Rabindranath Tagore University Journal </t>
  </si>
  <si>
    <t xml:space="preserve">A Survey on Multi Oriented Text Recognition </t>
  </si>
  <si>
    <t>A Research on Detection of Sarcasm using Machine Learning Techniques</t>
  </si>
  <si>
    <t xml:space="preserve">S.R. Tandan </t>
  </si>
  <si>
    <t>https://www.ijrte.org/wp-content/uploads/papers/v8i2S11/B11600982S1119.pdf</t>
  </si>
  <si>
    <t>Washing Machine Controller Using Fuzzy Logic Technique</t>
  </si>
  <si>
    <t>Rohit Miri, S R Tandan</t>
  </si>
  <si>
    <t xml:space="preserve">International Journal of Research and Analytical Reviews
</t>
  </si>
  <si>
    <t xml:space="preserve"> 2348-1269</t>
  </si>
  <si>
    <t>http://ijrar.com/upload_issue/ijrar_issue_20543980.pdf</t>
  </si>
  <si>
    <t>An Analysis of students interested subject by using genetic approach and association Rule</t>
  </si>
  <si>
    <t>http://ijrar.com/upload_issue/ijrar_issue_20543977.pdf</t>
  </si>
  <si>
    <t>Market prediction by using association rule and R</t>
  </si>
  <si>
    <t>http://ijrar.com/upload_issue/ijrar_issue_20543979.pdf</t>
  </si>
  <si>
    <t>Adaptive Neuro Fuzzy Inference System Based Fusion Of Medical Image</t>
  </si>
  <si>
    <t xml:space="preserve"> Laxmikant Tiwari, Rohit Miri, Vaibhav Sharma</t>
  </si>
  <si>
    <t xml:space="preserve"> International Journal Of Research In Electronics And Computer Engineering</t>
  </si>
  <si>
    <t>2393-9028</t>
  </si>
  <si>
    <t>http://www.i2or-ijrece.com/</t>
  </si>
  <si>
    <t xml:space="preserve">Fuzzy Inference System for Efficient Lung Cancer Detection , </t>
  </si>
  <si>
    <t>Laxmikant Tiwari,Vaibhav Sharma,Rohit Miri,</t>
  </si>
  <si>
    <t>https://link.springer.com/10.1007/978-981-13-8798-2_4</t>
  </si>
  <si>
    <t>Effect of nano glass cenosphere filler on hybrid composite eigenfrequency responses - An FEM approach and experimental verification</t>
  </si>
  <si>
    <t>Harsh Kumar Pandey, Chetan Kumar Hirwani, Nitin Sharma, Pankaj V. Katariya, Hukum Chandra Dewangan, Subrata Kumar Panda</t>
  </si>
  <si>
    <t>Advances in Nano Research</t>
  </si>
  <si>
    <t>2287-237X(pISSN) 2287-2388(eISSN)</t>
  </si>
  <si>
    <t>https://www.koreascience.or.kr/journal/TPTPPP.page</t>
  </si>
  <si>
    <t>https://www.koreascience.or.kr/article/JAKO201911263061815.page</t>
  </si>
  <si>
    <t>https://www.scopus.com/sourceid/21100847371</t>
  </si>
  <si>
    <t>A REVIEW ON OPTIMIZATION OF DESIGN PARAMETERS FOR HYBRID WELDING JOINTS BY TOPSIS METHOD</t>
  </si>
  <si>
    <t>Anita Bais, Amit Kumar Kachhawaha</t>
  </si>
  <si>
    <t>E-ISSN 2348-1269, P- ISSN 2349-5138</t>
  </si>
  <si>
    <t>http://www.ijrar.org/</t>
  </si>
  <si>
    <t>http://www.ijrar.org/papers/IJRAR19K2350.pdf</t>
  </si>
  <si>
    <t>UGC Approved Journal No. 43602</t>
  </si>
  <si>
    <t>Non Invasive Medical Tool to Estimate Anemia</t>
  </si>
  <si>
    <t>Saurabh Mitra,       Dr. Shanti Rathore &amp; Dr. Sanjeev Gupta</t>
  </si>
  <si>
    <t>https://ejmcm.com/article_8345_7510e456a310196c3043bf9c5508a041.pdf</t>
  </si>
  <si>
    <t>UGC No.48514</t>
  </si>
  <si>
    <t>Generalized inversion Laplace transforms and their applications</t>
  </si>
  <si>
    <t>A . K.THAKUR</t>
  </si>
  <si>
    <t xml:space="preserve">Journal of Applied Science and Computations(JASC), </t>
  </si>
  <si>
    <t>1076-5132</t>
  </si>
  <si>
    <t>http://j-asc.com/</t>
  </si>
  <si>
    <t>http://j-asc.com/gallery/335-may-2885.pdf</t>
  </si>
  <si>
    <t>UGC S.L. No. 41238</t>
  </si>
  <si>
    <t>Generalized Recurrence relation and integral of the K-function</t>
  </si>
  <si>
    <t>A. K. Thakur</t>
  </si>
  <si>
    <t>1076-5131</t>
  </si>
  <si>
    <t>http://j-asc.com/gallery/336-may-2886.pdf</t>
  </si>
  <si>
    <t>Fixed point theorems for mappings satisfying integral type F-contraction in metric spaces endowed with a graph.</t>
  </si>
  <si>
    <t>Bulletin of the Allahabad Mathematical Society. (Free Journal)</t>
  </si>
  <si>
    <t>0971-0493</t>
  </si>
  <si>
    <t xml:space="preserve">http://www.amsallahabad.org/bams.html
</t>
  </si>
  <si>
    <t>http://www.amsallahabad.org/pdf/bams342.pdf</t>
  </si>
  <si>
    <t>UGC S.L. No.  5961</t>
  </si>
  <si>
    <t>Study of fundamental Parameter of Soil in Relation to Microwave Remote Sensing</t>
  </si>
  <si>
    <t>A.K. Shrivastava</t>
  </si>
  <si>
    <t>International Journal of Research in Advent Technology</t>
  </si>
  <si>
    <t>https://www.ijrat.org/</t>
  </si>
  <si>
    <t>http://ijrat.org/downloads/Vol-7/may-2019/75201977.pdf</t>
  </si>
  <si>
    <t>UGC Journal No. - 48768</t>
  </si>
  <si>
    <t>A Review on Impact of Deceptive Advertisement on Consumer Behaviour</t>
  </si>
  <si>
    <t>Dr. Preeti Shukla, Bijoy Karmakar</t>
  </si>
  <si>
    <t>International Journal of Computer Sciences and Engineering</t>
  </si>
  <si>
    <t>E-ISSN: 2347-2693</t>
  </si>
  <si>
    <t>https://ijcseonline.org/</t>
  </si>
  <si>
    <t>https://www.ijcseonline.org/pdf_spl_paper_view.php?paper_id=691&amp;25-ICIRSTM-IJCSE-125.pdf</t>
  </si>
  <si>
    <t>UGC Approved 63193</t>
  </si>
  <si>
    <t>Measuring industry readiness of engineering students of Nagpur region with reference to social skill</t>
  </si>
  <si>
    <t xml:space="preserve">Madhavi Wairagade, Preeti Shukla </t>
  </si>
  <si>
    <t xml:space="preserve">International Journal of Innovative Technology &amp; Exploring Engineering (Elsevier Scopus), </t>
  </si>
  <si>
    <t>ISSN- 2278-3075</t>
  </si>
  <si>
    <t>https://www.ijitee.org/</t>
  </si>
  <si>
    <t>https://www.ijitee.org/wp-content/uploads/papers/v8i9S3/I32840789S319.pdf</t>
  </si>
  <si>
    <t>Brain development of children – A review of Abacus training</t>
  </si>
  <si>
    <t xml:space="preserve">Sunil Kumar Rakesh and Dr. Preeti Shukla </t>
  </si>
  <si>
    <t xml:space="preserve">International Journal of Emerging Technology &amp; Innovation Research,   </t>
  </si>
  <si>
    <t>ISSN-2349-5162,</t>
  </si>
  <si>
    <t>https://www.jetir.org/papers/JETIR1905R66.pdf</t>
  </si>
  <si>
    <t xml:space="preserve">  UGC Approved  63975</t>
  </si>
  <si>
    <t>Substantiating the Relevance of Work life Balance in Human Resource Management: A Literary Perspective</t>
  </si>
  <si>
    <t>Dr. Preeti Shukla and, S. S. Chakraborty</t>
  </si>
  <si>
    <t>ISSN- 2347-2693</t>
  </si>
  <si>
    <t>https://www.ijcseonline.org/spl_pub_paper/43-ICIRSTM-IJCSE-143.pdf</t>
  </si>
  <si>
    <t xml:space="preserve">Role of Punjab Gramin Bank in Implementing Day NULM Theme in Amritsar </t>
  </si>
  <si>
    <t>Think India Journal</t>
  </si>
  <si>
    <t xml:space="preserve"> ISSN: 0971-1260</t>
  </si>
  <si>
    <t>https://publons.com/journal/694997/think-india-journalugc-care-listed/</t>
  </si>
  <si>
    <t>COMMUNITY DEVELOPMENT THROUGH 
CSR – A CASE STUDY OF JCSRC</t>
  </si>
  <si>
    <t>Avanendra Pratap Sinharaj ,Dr. Archana Agrawal</t>
  </si>
  <si>
    <t>ISSN-2349-5162</t>
  </si>
  <si>
    <t>https://www.jetir.org/view?paper=JETIR1903J63</t>
  </si>
  <si>
    <t>CONTRIBUTING FACTORS IN PERFORMANCE APPRAISAL SYSTEM – A CASE STUDY OF ACB POWER PLANT</t>
  </si>
  <si>
    <t>Agrawal Neha, Agrawal Archana</t>
  </si>
  <si>
    <t xml:space="preserve">International Journal Research and Analytical Reviews </t>
  </si>
  <si>
    <t>ISSN: - 2349-5138</t>
  </si>
  <si>
    <t>http://ijrar.org/viewfull.php?&amp;p_id=IJRAR19K6103</t>
  </si>
  <si>
    <t>UGC Approved 43602</t>
  </si>
  <si>
    <t>GREEN HRM AND ENVIRONMENTAL SUSTAINABILITY – A REVIEW</t>
  </si>
  <si>
    <t>Chitra Nand,Dr. Archana Agrawal</t>
  </si>
  <si>
    <t>ISSN- 2349-5138</t>
  </si>
  <si>
    <t>http://ijrar.org/viewfull.php?&amp;p_id=IJRAR19K3888</t>
  </si>
  <si>
    <t>Economic Analysis of Cooperative and Non-Cooperative Dairy farmers in Madhya Pradesh</t>
  </si>
  <si>
    <t>Gunjan Upadhyay, Dr. Pratima Bais, Dr. Rahul Sharma</t>
  </si>
  <si>
    <t>ZENITH International Journal of Multidisciplinary Research</t>
  </si>
  <si>
    <t>ISSN-2231-5780</t>
  </si>
  <si>
    <t>http://www.zenithresearch.org.in/</t>
  </si>
  <si>
    <t>http://zenithresearch.org.in/images/stories/pdf/2019/ZIJMR/10_ZIJMR_VOL9_ISSUE_1_JANUARY_2019.pdf</t>
  </si>
  <si>
    <t>UGC Approved 12511</t>
  </si>
  <si>
    <t>Assessment of Barriers of Solid Waste Management Developed From Ambikapur Model of C.G</t>
  </si>
  <si>
    <t>Shweta Shrivas, Dr. Srinivas rao, Dr. Rahul Sharma</t>
  </si>
  <si>
    <t>https://www.indianjournals.com/ijor.aspx?target=ijor:zijmr&amp;volume=9&amp;issue=3&amp;article=008</t>
  </si>
  <si>
    <t>Guerrilla Weapons: Effect on Cell Phone Purchasing Behaviour of Customers.</t>
  </si>
  <si>
    <t xml:space="preserve">Dr. Rahul Sharma and Dr. Pramod Kumar Naik </t>
  </si>
  <si>
    <t xml:space="preserve">A Journal of Composition Theory, </t>
  </si>
  <si>
    <t>ISSN : 0731-6755</t>
  </si>
  <si>
    <t>http://www.jctjournal.com/</t>
  </si>
  <si>
    <t>http://jctjournal.com/gallery/45-aug2019.pdf</t>
  </si>
  <si>
    <t>UGC Approved:18482</t>
  </si>
  <si>
    <t>Consumer Perception and Attitude Towards Brand Extension Strategies in Apparel Section With Reference to Bilaspur City</t>
  </si>
  <si>
    <t>Dr. Rahul Sharma, Harleen Kaur Luthra</t>
  </si>
  <si>
    <t xml:space="preserve">Journal of Emerging Technologies and Innovative Research, </t>
  </si>
  <si>
    <t>ISSN-2349-5164</t>
  </si>
  <si>
    <t>https://www.jetir.org/papers/JETIR1904L95.pdf</t>
  </si>
  <si>
    <t>UGC Approved 63975</t>
  </si>
  <si>
    <t>The Impact of Social Media Marketing on Buying Behaviour of Young Customers in Champa City</t>
  </si>
  <si>
    <t xml:space="preserve">Pooja Yadav, Dr. Rahul Sharma </t>
  </si>
  <si>
    <t>ISSN-2349-5163</t>
  </si>
  <si>
    <t>https://www.jetir.org/papers/JETIR1905535.pdf</t>
  </si>
  <si>
    <t>Review on Innovative Teaching Practices in Teachers Education – A Basic Need For 21st Century Education</t>
  </si>
  <si>
    <t>Jolly Roy, Dr, Rahul Sharma</t>
  </si>
  <si>
    <t>https://www.jetir.org/papers/JETIR1905R44.pdf</t>
  </si>
  <si>
    <t>UGC Approved  63975</t>
  </si>
  <si>
    <t>Municipal Soild Waste Management - A Review of Models</t>
  </si>
  <si>
    <t>Shatrughn Sinha, Dr. Rahul Sharma</t>
  </si>
  <si>
    <t>ISSN-2348-1269</t>
  </si>
  <si>
    <t>https://ijrar.org/papers/IJRAR19K3560.pdf</t>
  </si>
  <si>
    <t>Branding &amp; Brand Loyalty as Emerging Trend for Today &amp; Tomorrow – A Review</t>
  </si>
  <si>
    <t>Sudesh Agrawal, Dr. Rahul Sharma</t>
  </si>
  <si>
    <t>https://www.jetir.org/papers/JETIR1906506.pdf</t>
  </si>
  <si>
    <t>Work Life Balance &amp; Job Satisfaction: A Literature Review. </t>
  </si>
  <si>
    <t>Pathak,A.k.,Dubey,P andSingh,D</t>
  </si>
  <si>
    <t> International Journal of Computer Science &amp; Engineering</t>
  </si>
  <si>
    <t>2347-2693</t>
  </si>
  <si>
    <t>https://www.ijcseonline.org/spl_pub_paper/38-ICIRSTM-IJCSE-138.pdf</t>
  </si>
  <si>
    <t>UGC Approved:  63193</t>
  </si>
  <si>
    <t>SAMAVESH VIKAS AUR JANJATIY LOG - BILASPUR JHILE KA ADHYAYAN</t>
  </si>
  <si>
    <t>Lalit kumar shastri, Dr. Indu Santosh</t>
  </si>
  <si>
    <t xml:space="preserve">International Journal of Research and Analytical Reviews </t>
  </si>
  <si>
    <t xml:space="preserve"> ISSN 2349-5138</t>
  </si>
  <si>
    <t>https://ijrar.org/</t>
  </si>
  <si>
    <t>https://ijrar.org/viewfull.php?&amp;p_id=IJRAR19K3234</t>
  </si>
  <si>
    <t>UGC Approved: 43602.</t>
  </si>
  <si>
    <t>Impact of real estate regulation act on real estate business – A review</t>
  </si>
  <si>
    <t xml:space="preserve"> Journal of Emerging Technologies and Innovative Research </t>
  </si>
  <si>
    <t>ISSN: 2349-5162.</t>
  </si>
  <si>
    <t>www.jetir.org</t>
  </si>
  <si>
    <t>https://www.jetir.org/view?paper=JETIR1903J62</t>
  </si>
  <si>
    <t>E-Wallet system: Raising Transcation trends in Bilaspur( C.G)</t>
  </si>
  <si>
    <t xml:space="preserve">Anshul Shrivastava &amp; Dr. Vivek Bajpai, </t>
  </si>
  <si>
    <t>RESEARCH REVIEW International Journal of Multidisciplinary</t>
  </si>
  <si>
    <t>ISSN-2455-3085</t>
  </si>
  <si>
    <t>http://mtmi.us/rbtr/bilaspur/PDF-File/3_Shrivastava-bajpai-10-13.pdf</t>
  </si>
  <si>
    <t xml:space="preserve">UGC Approved 44945 </t>
  </si>
  <si>
    <t>EMPLOYEE ENGAGEMENT AND ORGANISATIONAL COMMITMENT – A CASE STUDY OF CENTURY CEMENT IN RAIPUR</t>
  </si>
  <si>
    <t>Navdeep Singh Arora,Dr. Vivek Bajpai, Dr. Manjeet Kaur Bal</t>
  </si>
  <si>
    <t>International Journal Research and Analytical Reviews</t>
  </si>
  <si>
    <t>https://ijrar.org/papers/IJRAR19J4386.pdf</t>
  </si>
  <si>
    <t>Employee Engagement, Leadership and  Organisational Perfromance-- A Study of Cement Industry in Chhattisgarh</t>
  </si>
  <si>
    <t>https://www.jetir.org/archive?v=6&amp;i=4&amp;j=April%202019</t>
  </si>
  <si>
    <t>https://www.jetir.org/view?paper=JETIR1904Q70</t>
  </si>
  <si>
    <t>UGC Approved 63975.</t>
  </si>
  <si>
    <t>AN IMPACT ASSESSMENT OF GRIEVANCE
REDRESSAL MECHANISM ON INDUSTRIAL
RELATION IN SOUTH EASTERN COAL FIELDS
LIMITED BILASPUR CHHATTISGARH</t>
  </si>
  <si>
    <t xml:space="preserve"> Vivek Bajpai</t>
  </si>
  <si>
    <t>https://jetir.org/?gclid=EAIaIQobChMIuv3WiOe38gIVA5lmAh3JRgl6EAAYASAAEgIObPD_BwE</t>
  </si>
  <si>
    <t>https://www.jetir.org/papers/JETIR1905C87.pdf</t>
  </si>
  <si>
    <t>Imapct Of Social Media Marketing on Hospital Selection decision in Chhattisgarh</t>
  </si>
  <si>
    <t>Ajay Shesh, Dr. Vivek Bajpai</t>
  </si>
  <si>
    <t>International Journal of Management Technology and Engineering</t>
  </si>
  <si>
    <t>P- ISSN 2349-5139</t>
  </si>
  <si>
    <t>www.ijamtes.org</t>
  </si>
  <si>
    <t>https://app.box.com/s/rc54icis62d75eq1y813kon63dym3hp8</t>
  </si>
  <si>
    <t>UGC Approved  45550</t>
  </si>
  <si>
    <t>Perception and attitude of customers towards green marketing – A case study of Patanjali</t>
  </si>
  <si>
    <t>Shreyansh Tiwari, Dr. Niket Shukla</t>
  </si>
  <si>
    <t xml:space="preserve"> ISSN: 2349-5162</t>
  </si>
  <si>
    <t>https://www.jetir.org/view?paper=JETIR1904Q66</t>
  </si>
  <si>
    <t>CSR and public welfare – A case study of SECL Bilaspur</t>
  </si>
  <si>
    <t>Jaya Jha, Dr. Niket Shukla</t>
  </si>
  <si>
    <t>ISSN: 2349-5162</t>
  </si>
  <si>
    <t>https://www.jetir.org/papers/JETIR1906H82.pdf</t>
  </si>
  <si>
    <t>Analysis of Employee Satisfaction in Private Organization in Chhattisgarh State</t>
  </si>
  <si>
    <t xml:space="preserve">Rupesh Devangan, Dr. Niket Shukla, Dr. Vaibhav Sharma, </t>
  </si>
  <si>
    <t>P-ISSN 2349-5138</t>
  </si>
  <si>
    <t>UGC Approved 43602.</t>
  </si>
  <si>
    <t xml:space="preserve"> Bilaspur me Anusuchit Janjaati ke Samajik- Aarthik Stithi ka Aanklan</t>
  </si>
  <si>
    <t>ISSN: 2455-3085</t>
  </si>
  <si>
    <t>https://old.rrjournals.com/wp-content/uploads/2019/07/980-983_RRIJM190406204.pdf</t>
  </si>
  <si>
    <t>UGC Approved  44945</t>
  </si>
  <si>
    <t xml:space="preserve">CHHATTISGARH PARYATAN UDHHYOG KI SAMBHAVNAEN   </t>
  </si>
  <si>
    <t>Manoj kumar saahu, Dr.Indu Santosh</t>
  </si>
  <si>
    <t>P- ISSN 2349-5138)</t>
  </si>
  <si>
    <t>http://ijrar.org/viewfull.php?&amp;p_id=IJRAR19J4387</t>
  </si>
  <si>
    <t>MANAGEMENT CONTROL SYSTEM AND PERFORMANCE – A REVIEW</t>
  </si>
  <si>
    <t>Deepak Diwan, Dr.Indu Santosh</t>
  </si>
  <si>
    <t>ISSN 2349-5138)</t>
  </si>
  <si>
    <t>http://ijrar.org/viewfull.php?&amp;p_id=IJRAR19K3848</t>
  </si>
  <si>
    <t>Visual Merchandising Factors Affecting Buying Behaviour of
Customers in Chhattisgarh</t>
  </si>
  <si>
    <t>Sohail Sharma , Dr. Indu Santosh</t>
  </si>
  <si>
    <t>International Journal of Management, Technology And Engineering</t>
  </si>
  <si>
    <t>ISSN NO : 2249-7455</t>
  </si>
  <si>
    <t>http://ijamtes.org/</t>
  </si>
  <si>
    <t>https://app.box.com/s/t6m09dh2cc0lnlhddo01chh57kwlmmek</t>
  </si>
  <si>
    <t xml:space="preserve">UGC Approved 45550, </t>
  </si>
  <si>
    <t>A Study on Talent Management Practices and its Impact on Employee Performance in R.K.M. Powergen Pvt.lt.d Industry of Kharsia block on Chhattisgarh,</t>
  </si>
  <si>
    <t>Sandeep Kumar Dewangan, Dr.Indu Santosh</t>
  </si>
  <si>
    <t xml:space="preserve">Journal of Emerging Technologies and Innovative Research  </t>
  </si>
  <si>
    <t>https://www.jetir.org/papers/JETIR1905G93.pdf</t>
  </si>
  <si>
    <t xml:space="preserve">  UGC Approved 63975</t>
  </si>
  <si>
    <t>Analysis of Quality Improvement through ICT Based Online Admission Process in Open and Distance Mode Education</t>
  </si>
  <si>
    <t>Dr Ae=rvind Tiwari</t>
  </si>
  <si>
    <t>Anusandhan- Rabindranath Tagore University Journal</t>
  </si>
  <si>
    <t>U.G.C. JOURNAL NO 48280. /Removed</t>
  </si>
  <si>
    <t>CLASSIFICATION OF FAULT AND DIAGNOSIS TECHNIQUES FOR TRANSMISSION LINE</t>
  </si>
  <si>
    <t>Dr Jyoti Bala Gupta</t>
  </si>
  <si>
    <t>Journal of Emerging Technologies and Innovative Research (JETIR)</t>
  </si>
  <si>
    <t>www.jetir.org/papers/JETIR1903J93.pdf</t>
  </si>
  <si>
    <t xml:space="preserve"> UGC  Journal ID: 63975/ Removed </t>
  </si>
  <si>
    <t>TRANSFORMER FAULT DIAGNOSIS TECHNIQUES AND TYPES OF FAULT: AN OVERVIEW</t>
  </si>
  <si>
    <t>International Journal of Research and Analytical Reviews (IJRAR)</t>
  </si>
  <si>
    <t xml:space="preserve"> ISSN No. 2349-5138
(Print)
2348-1269 (Online)</t>
  </si>
  <si>
    <t xml:space="preserve">http://ijrar.com
</t>
  </si>
  <si>
    <t>https://www.ijrar.org/papers/IJRAR19K8108.pdf</t>
  </si>
  <si>
    <t xml:space="preserve"> UGC  Journal ID: 43602/ Removed </t>
  </si>
  <si>
    <t>Improved Adaptive Fuzzy C-Means (ITSFCM)  Clustering of Short Time Series based Fault Diagnosis of Transformer Using Dissolved Gas Analysis Data</t>
  </si>
  <si>
    <t xml:space="preserve">http://ijrar.com/
</t>
  </si>
  <si>
    <t>https://www.ijrar.org/papers/IJRAR19K7867.pdf</t>
  </si>
  <si>
    <t>Planning Issues in Grid Connected Solar Power System: An Overview</t>
  </si>
  <si>
    <t>Dr Mayank Singh Parihar</t>
  </si>
  <si>
    <t>International Research Journal of Engineering and Technology (IRJET)</t>
  </si>
  <si>
    <t>e-ISSN: 2395-0056    p-ISSN: 2395-0072</t>
  </si>
  <si>
    <t>www.irjet.net</t>
  </si>
  <si>
    <t>https://www.irjet.net/archives/V6/i12/IRJET-V6I1243.pdf</t>
  </si>
  <si>
    <t xml:space="preserve"> UGC  Journal ID: 45170/ Removed </t>
  </si>
  <si>
    <t>An Innovative Methods on Interval Type-2 Fuzzy logic System Based MPPT to Improve the Power Quality of Grid Integrated PV System</t>
  </si>
  <si>
    <t>ijrar.org/download.php?file=IJRAR19K6217.pdf</t>
  </si>
  <si>
    <t>Solar Power Forecasting and Modeling Using Interval Type-2 Fuzzy Logic System Approach</t>
  </si>
  <si>
    <t>SSN-2349-5162</t>
  </si>
  <si>
    <t>https://www.jetir.org/view.php?paper=JETIR1907N63</t>
  </si>
  <si>
    <t>U.G.C. JOURNAL NO 63975/Removed</t>
  </si>
  <si>
    <t>COMPARATIVE ANALYSIS OF LEARNING TECHNIQUES FOR BREAST CANCER DETECTION</t>
  </si>
  <si>
    <t>Dr A. K. Shrivas</t>
  </si>
  <si>
    <t xml:space="preserve">https://www.ijrar.org/    </t>
  </si>
  <si>
    <t xml:space="preserve">https://www.ijrar.org/archive.php?vol=6&amp;issue=2      </t>
  </si>
  <si>
    <t xml:space="preserve">UGC  Journal ID: 43602/ Removed </t>
  </si>
  <si>
    <t>Comparative analysis of clustering approach for academic performance of student</t>
  </si>
  <si>
    <t>Studyof Unsharp Masking and Contrast Limited Adaptive Histogram Equalization on CT Images of Emphysema</t>
  </si>
  <si>
    <t>https://www.ijcseonline.org</t>
  </si>
  <si>
    <t>https://www.ijcseonline.org/special_issue.php?pageNum_RS_U=3&amp;totalRows_RS_U=53&amp;pub_id=27</t>
  </si>
  <si>
    <t>U.G.C. JOURNAL NO 63193. /Removed</t>
  </si>
  <si>
    <t>Feature Selection on High Dimensional Big Data of Gens Expression Using Filter Based Feature Selection Methods</t>
  </si>
  <si>
    <t>https://www.ijcseonline.org/spl_pub_paper/21-ICIRSTM-IJCSE-121.pdf</t>
  </si>
  <si>
    <t>Classification of Chronic Kidney Disease using Combination Feature Selection Techniques and Classifiers</t>
  </si>
  <si>
    <t>https://www.ijcseonline.org/full_spl_paper_view.php?paper_id=689</t>
  </si>
  <si>
    <t>Removal of the Load Traffic in Cellular Network and Data Availability to Maintain Load Balancing</t>
  </si>
  <si>
    <t>https://www.ijcseonline.org/full_spl_paper_view.php?paper_id=681</t>
  </si>
  <si>
    <t>Prediction of FX Data Using ANFIS and Ann with Combined Approach of Wavelet and Feature Extraction Technique</t>
  </si>
  <si>
    <t>https://www.ijcseonline.org/spl_pub_paper/4-ICIRSTM-IJCSE-104.pdf</t>
  </si>
  <si>
    <t>Financial Time Series Forecasting using Back Propagation Neural Network and Deep Learning Architecture</t>
  </si>
  <si>
    <t>International Journal of Recent Technology and Engineering  (scopus)</t>
  </si>
  <si>
    <t xml:space="preserve">https://www.ijrte.org/wp-content/uploads/papers/v8i1/A2137058119.pdf </t>
  </si>
  <si>
    <t>Scopus (https://www.scopus.com/sourceid/21100889873)</t>
  </si>
  <si>
    <t>A Proposed Ensemble Model with Feature Selection Technique for Classification of Chronic Kidney Disease</t>
  </si>
  <si>
    <t>International Journal of Engineering and Advanced Technology (scopus)</t>
  </si>
  <si>
    <t>2249 – 8958</t>
  </si>
  <si>
    <t>https://www.ijeat.org</t>
  </si>
  <si>
    <t>https://www.ijeat.org/wp-content/uploads/papers/v9i2/A2207109119.pdf</t>
  </si>
  <si>
    <t>https://www.scopus.com/sourceid/21100899502 (SCOPUS)</t>
  </si>
  <si>
    <t>Text Classification of Cornell Movie Data using Data Mining with Feature Selection</t>
  </si>
  <si>
    <t>https://www.ijeat.org/wp-content/uploads/papers/v9i2/B2329129219.pdf</t>
  </si>
  <si>
    <t>Stock Index Ranking and Performance Evaluation of Shanghai Stock Exchange (SSE) Using AHP and TOPSIS Method</t>
  </si>
  <si>
    <t>www.ijcseonline.org</t>
  </si>
  <si>
    <t>https://www.ijcseonline.org/spl_pub_paper/5-ICIRSTM-IJCSE-105.pdf</t>
  </si>
  <si>
    <t>UGC J. NO-63193</t>
  </si>
  <si>
    <t>Selfish Overlay Network Creation and Maintainance</t>
  </si>
  <si>
    <t>INTERNATIONAL JOURNAL OF RESEARCH AND ANALYTICAL REVIEWS</t>
  </si>
  <si>
    <t xml:space="preserve">http://ijrar.com/download.php 
</t>
  </si>
  <si>
    <t>https://www.ijrar.org/archive.php?vol=6&amp;issue=2</t>
  </si>
  <si>
    <t>UGC  Journal ID: 43602</t>
  </si>
  <si>
    <t>An Application of Bluetooth Security Logical Link Control and Adaption Protocol</t>
  </si>
  <si>
    <t>2349-5138
(Print)
2348-1269 (Online)</t>
  </si>
  <si>
    <t>A Framework for Multi-Domain Web Accessibility Assessment: Case of Heath Care, Education, and E-Governance Websites in Northern India</t>
  </si>
  <si>
    <t>A Survey on e-Health Data Acquisition System for Monitoring Patients using Internet of Things</t>
  </si>
  <si>
    <t xml:space="preserve">Dr.Ragini Shukla, </t>
  </si>
  <si>
    <t>https://www.jetir.org/view?paper=JETIR1907K70</t>
  </si>
  <si>
    <t>UGC Approved Journal no. 63975</t>
  </si>
  <si>
    <t>A Review of Different Methods for Implementing Smart Agriculture on an IOT Platform</t>
  </si>
  <si>
    <t>https://www.researchgate.net/publication/348685877_A_Review_of_Different_Methods_For_Implementing_Smart_Agriculture_On_An_Iot_Platform</t>
  </si>
  <si>
    <t>Deep Learning in Medicine</t>
  </si>
  <si>
    <t>U.G.C. JOURNAL NO 48280</t>
  </si>
  <si>
    <t>A Comprehensive Study of Sentimental Analysis Methods on Social Media Data</t>
  </si>
  <si>
    <t>Handling Negation for sentiment Anarysis: A case study using Dependency Parse Tree on Amazon Reviews of Kindle</t>
  </si>
  <si>
    <t>Proposing PSO Based Algorithm for Classifing Breast Cancer Data Efrectively</t>
  </si>
  <si>
    <t>HSES Knowledge Portal: Study of Feedbacks of Users</t>
  </si>
  <si>
    <t>Model specification on ICT based online Admission practices: A study on Higher Educationar Institutions in the State of Chhattisgarh</t>
  </si>
  <si>
    <t>“A Propose Model for Biometrics Authentication and Data Security”</t>
  </si>
  <si>
    <t>International Journal for Research in Applied Science &amp; Engineering Technology</t>
  </si>
  <si>
    <t>https://www.ijraset.com</t>
  </si>
  <si>
    <t>https://www.ijraset.com/printcertificate.php?member=23214</t>
  </si>
  <si>
    <t>U .G.C. JOURNAL NO 44382. /Removed</t>
  </si>
  <si>
    <t>Cost Effective Natural Adsorbents For The Removal Of Fluoride: A Green Approach</t>
  </si>
  <si>
    <t>Dr Rashmi Verma</t>
  </si>
  <si>
    <t>Rasayan journal of Chemistry</t>
  </si>
  <si>
    <t>0974-1496 (print) 0976-0083(online)</t>
  </si>
  <si>
    <t>http://rasayanjournal.co.in/admin/php/upload/601_pdf.pdf</t>
  </si>
  <si>
    <t>https://www.ugc.ac.in/journallist/subjectwisejurnallist.aspx?tid=MjI3ODQxMzY=&amp;&amp;did=U2VhcmNoIGJ5IElTU04=</t>
  </si>
  <si>
    <t>Fluoride incidence in groundwater and its potential health effects in parts of Bilaspur area, Chhattisgarh, india.</t>
  </si>
  <si>
    <t>International Journal of Current Advanced Research</t>
  </si>
  <si>
    <t>2319-6475,</t>
  </si>
  <si>
    <t>https://www.journalijcar.org/international-journal-current-advanced-research</t>
  </si>
  <si>
    <t>https://updatepublishing.com/journal/index.php/rrst/article/view/1062</t>
  </si>
  <si>
    <t>UGC Approval No. 202390</t>
  </si>
  <si>
    <t>High fluoride incidence in Groundwater and its effects</t>
  </si>
  <si>
    <t>2249-894x</t>
  </si>
  <si>
    <t>http://oldror.lbp.world/ArchiveArticleList.aspx?id=87</t>
  </si>
  <si>
    <t>UGC Approval No. 48514</t>
  </si>
  <si>
    <t>Ultimate and proximate analysis of coal in different        area of Korea district (C.G)</t>
  </si>
  <si>
    <t xml:space="preserve">Review of Research </t>
  </si>
  <si>
    <t>http://oldror.lbp.world/UploadedData/8578.pdf</t>
  </si>
  <si>
    <t>https://www.ugc.ac.in/journallist/subjectwisejurnallist.aspx?tid=MjI3Nzc2OTU=&amp;&amp;did=U2VhcmNoIGJ5IElTU04=</t>
  </si>
  <si>
    <t>Analysis of the removal efficiency of electrodes for oily waste water treatment in Surajpur area by using the method of electrocoagulation</t>
  </si>
  <si>
    <t>Dr. Jayati Chatterjee Mitra</t>
  </si>
  <si>
    <t>Journal of Emerging Technologies and Innovative Reasearch (JETIR)</t>
  </si>
  <si>
    <t>https://www.jetir.org/view?paper=JETIR1905J81</t>
  </si>
  <si>
    <t>Spectrophotometric analysis and identification of Some β-lactum antibiotic drugs using chromatographic techniques</t>
  </si>
  <si>
    <t>Journal of Emerging Technologies and Innovative Reasearch (JETR)</t>
  </si>
  <si>
    <t>https://www.jetir.org/papers/JETIR1905934.pdf</t>
  </si>
  <si>
    <t>Spectrophotometric  Study  of  Amlodipine Complexation with Some Transition Metal Ions</t>
  </si>
  <si>
    <t>Int J Pharma. Bio. Science</t>
  </si>
  <si>
    <t>2230-7605</t>
  </si>
  <si>
    <t>https://www.ijpbs.net/</t>
  </si>
  <si>
    <t>https://www.ijpbs.com/ijpbsadmin/upload/ijpbs_5c7814104624f.pdf</t>
  </si>
  <si>
    <t>https://orcid.org/0000-0003-3745-210X</t>
  </si>
  <si>
    <t>Removal of Norfloxacin through Sulphonated Punica Granatum Outer Peels and Cow Dung - An Emerging Technique</t>
  </si>
  <si>
    <t>International Journal of Applied Chemistry</t>
  </si>
  <si>
    <t xml:space="preserve">0973-1792 </t>
  </si>
  <si>
    <t>https://www.ripublication.com/ijac.htm</t>
  </si>
  <si>
    <t>https://www.ripublication.com/ijac18/ijacv14n4_06.pdf</t>
  </si>
  <si>
    <t>https://www.ugc.ac.in/journallist/ugc_admin_journal_report.aspx?eid=MTAwMDE=</t>
  </si>
  <si>
    <t xml:space="preserve">USE OF AZOLLA BIOFERTILIZER FOR PRODUCTION OF RICE IN SOIL OF JANGIR AREA </t>
  </si>
  <si>
    <t xml:space="preserve">Dr Rashmi Verma </t>
  </si>
  <si>
    <t>International Journal Of Research And Analytical Reviews (Ijrar)</t>
  </si>
  <si>
    <t>http://www.ijamtes.org/</t>
  </si>
  <si>
    <t>https://www.researchgate.net/publication/336890775_USE_OF_AZOLLA_BIOFERTILIZER_FOR_PRODUCTION_OF_RICE_IN_SOIL_OF_JANJGIR_AREA_CHHATTISGARH_INDIA</t>
  </si>
  <si>
    <t xml:space="preserve">Communicative Competency of English Teaching at Higher Secondary School  </t>
  </si>
  <si>
    <t xml:space="preserve"> 2455-3085</t>
  </si>
  <si>
    <t>https://rrjournals.com</t>
  </si>
  <si>
    <t>https://old.rrjournals.com/past-issue/communicative-competency-of-english-teaching-at-higher-secondary-school/</t>
  </si>
  <si>
    <t>UGC Journal No. 44945</t>
  </si>
  <si>
    <t>Enhancing Grammar Competence of the Senior Secondary Students through English (Communicative) Language Teaching</t>
  </si>
  <si>
    <t>https://old.rrjournals.com/past-issue/enhancing-grammar-competence-of-the-senior-secondary-students-through-english-communicative-language-teaching/</t>
  </si>
  <si>
    <t>Theme of Exile in V.S. Naipaul’s Novel “A House for Mr. Biswas”</t>
  </si>
  <si>
    <t>2455-3085</t>
  </si>
  <si>
    <t>https://doi.org/10.5281/zenodo.1415326</t>
  </si>
  <si>
    <t>Rastra Ke Vikas Me Dharma Aur Sanskriti Ka Chintan</t>
  </si>
  <si>
    <t>Shodh Dhara</t>
  </si>
  <si>
    <t>0975-3664</t>
  </si>
  <si>
    <t>http://shodhdhara.com</t>
  </si>
  <si>
    <t>http://shodhdhara.com/wp-content/uploads/2018/11/491-2.pdf</t>
  </si>
  <si>
    <t>UGC Journal No. 41386</t>
  </si>
  <si>
    <t>Usha Devi Mitra Ke Upanyason Me Nari Patron Ki Bhumika</t>
  </si>
  <si>
    <t>2320-8767</t>
  </si>
  <si>
    <t>https://nssresearchjournal.com/admin/Documents/Current%20Edition/October_to_December_2018_Vol_20210820T094222AM.pdf</t>
  </si>
  <si>
    <t>Usha Devi Mitra Ke Katha Sahitya Me Chitrit Samajik Jeevan</t>
  </si>
  <si>
    <t>https://nssresearchjournal.com/admin/Documents/Current%20Edition/July_to_September_2018_vol_20210723T222828PM.pdf</t>
  </si>
  <si>
    <t>Human sensitivity and ecology in the novels of Ruskin bonds.</t>
  </si>
  <si>
    <t>Dr.Om Prakash Tiwari</t>
  </si>
  <si>
    <t xml:space="preserve">   https://doi.org/10.5281/zenodo.1293907</t>
  </si>
  <si>
    <t> UGC Journal No. 44945</t>
  </si>
  <si>
    <t>Ruskin Bonds Relationship with nature</t>
  </si>
  <si>
    <t xml:space="preserve">    https://doi.org/10.5281/zenodo.1293965</t>
  </si>
  <si>
    <t>English Literature “its growth and development in india”</t>
  </si>
  <si>
    <t xml:space="preserve">    https://doi.org/10.5281/zenodo.1296816</t>
  </si>
  <si>
    <t>A critical study of the poetry of William Butler yeats in the light of hinduism</t>
  </si>
  <si>
    <t xml:space="preserve">     https://doi.org/10.5281/zenodo.1293987</t>
  </si>
  <si>
    <t>The fiction of Arvind Adiga:a critical study</t>
  </si>
  <si>
    <t xml:space="preserve">  https://doi.org/10.5281/zenodo.1296832</t>
  </si>
  <si>
    <t>The main in the artist in the selected novel of John oliver killens</t>
  </si>
  <si>
    <t xml:space="preserve">  https://doi.org/10.5281/zenodo.1296833</t>
  </si>
  <si>
    <t>Partition and its impact as Indian English literature</t>
  </si>
  <si>
    <t xml:space="preserve">    https://doi.org/10.5281/zenodo.1296190</t>
  </si>
  <si>
    <t>Narad bhakti sutra ka vaishishtya</t>
  </si>
  <si>
    <t>Research Journal of Social &amp; Life Science</t>
  </si>
  <si>
    <t>http://www.researchjournal.in/download/rjosls/4.pdf</t>
  </si>
  <si>
    <t>EVALUATION OF HEALTH STATUS OF TRIBAL ADOLESCENT GIRLS OF BIHAR: WITH SPECIAL REFERENCE TO BATHUDI, BINJHIA, BIRJIA AND CHIK BARAIK TRIBES</t>
  </si>
  <si>
    <t>Pankaj Kumar, Dr. B.John</t>
  </si>
  <si>
    <t>Indian Journal of Physical Education Sports and Applied Sciences</t>
  </si>
  <si>
    <t>https://sportscientistsviews.com/</t>
  </si>
  <si>
    <t>https://sportscientistsviews.com/old/2019/04/evaluation-health-status-tribal-adolescent-girls-bihar-special-reference-bathudi-binjhia-birjia-chik-baraik-tribes/</t>
  </si>
  <si>
    <t>UGC Journal No. 45913</t>
  </si>
  <si>
    <t>A COMPARATIVE ASSESSMENT OF HEALTH STATUS OF TRIBAL ADOLESCENT BOYS OF BIHAR</t>
  </si>
  <si>
    <t>https://sportscientistsviews.com/old/2019/04/comparative-assessment-health-status-tribal-adolescent-boys-bihar/</t>
  </si>
  <si>
    <t>Comparative study of self confidence and aggressive tendency between individual and team game players</t>
  </si>
  <si>
    <t>Mohd Yaseen Malik, Dr Jai Shanker Yadav</t>
  </si>
  <si>
    <t>international journal of advanced educational research</t>
  </si>
  <si>
    <t>2455-6157</t>
  </si>
  <si>
    <t>https://www.educationjournal.org</t>
  </si>
  <si>
    <t>Vol. 3, Issue 2 (2018) | International Journal of Advanced Educational Research (educationjournal.org)</t>
  </si>
  <si>
    <t>Comparative study of mental toughness and depression between male and female players</t>
  </si>
  <si>
    <t>Anattullah Sheikh, Dr. Jai Shanker Yadav</t>
  </si>
  <si>
    <t>https://www.educationjournal.org/</t>
  </si>
  <si>
    <t>Comparative Study of Self- Esteemed between Physical Education Teacher and Other Teachers belongs to Bilaspur Division</t>
  </si>
  <si>
    <t>Dr. B. John, Kuljeet Singh</t>
  </si>
  <si>
    <t>International Journal of Academic Research &amp; Development</t>
  </si>
  <si>
    <t>2455-4197</t>
  </si>
  <si>
    <t>http://www.academicjournal.in/</t>
  </si>
  <si>
    <t>https://www.academicjournal.in/archives/2018/vol3/issue2</t>
  </si>
  <si>
    <t>BHARAT ME PANDULIPIYON KA DIGITALIKARN KUND KUND GYAN PEETH INDORE KE SANDARBH ME 
(VOL-LXXXV; Pg 55-57)</t>
  </si>
  <si>
    <t>Manjul Jain &amp; Dr Sangeeta Singh</t>
  </si>
  <si>
    <t xml:space="preserve">Shodh Prakalp </t>
  </si>
  <si>
    <t xml:space="preserve"> 2278-3911</t>
  </si>
  <si>
    <t>http://generalif.com/jdetails.php?jname=Shodh-Prakalp</t>
  </si>
  <si>
    <t>UGC Listed No. 63535</t>
  </si>
  <si>
    <t xml:space="preserve">CHHATTISHGARH RAJYA KI MUKHYA ARASTRIYAKRIT GAIR-AUOSHADHIYA LAGHUVANOPAJ IMLI KE UTPADAN EVAM VYAPAR KA EK ADHYAN </t>
  </si>
  <si>
    <t>Mr. Rakesh Kumar Gupta &amp; Dr. K. K. Sharma</t>
  </si>
  <si>
    <t xml:space="preserve"> 2320-8767 </t>
  </si>
  <si>
    <t>www.nssresearchjournal.com</t>
  </si>
  <si>
    <t>https://nssresearchjournal.com/admin/Documents/Current%20Edition/NSS_April_2018_E-Journal_20221027T232139PM.pdf</t>
  </si>
  <si>
    <t>UGC LISTED JOURNAL NO 64728</t>
  </si>
  <si>
    <t xml:space="preserve">CHHATTISHGARH RAJYA KI ARASHTRIYA LAGHU VANOPAJ KE VYAPAR KA EK ADHYAN </t>
  </si>
  <si>
    <t xml:space="preserve"> 2320-8767</t>
  </si>
  <si>
    <t>https://nssresearchjournal.com/admin/Documents/Current%20Edition/NSS_Jan_20210926T223939PM.pdf</t>
  </si>
  <si>
    <t>BILASPUR ZILE KE PARYATAN UDYOG KA ARTHIK, SAMAJIK EVAM SANSKRITIK VIKAS PAR PRABHAV KA ADHYAYAN</t>
  </si>
  <si>
    <t xml:space="preserve">ISSN 2320-8767, E-ISSN 2394-3793, </t>
  </si>
  <si>
    <t xml:space="preserve">BILASPUR SHEHAR KE VIBHINNA VYAVSAYIYO KE VYAVSAY PAR VIGYAPAN KA PRABHAV </t>
  </si>
  <si>
    <t>https://nssresearchjournal.com/admin/Documents/Current%20Edition/Jan_20220709T004500AM.pdf</t>
  </si>
  <si>
    <t>PRACHIN NAGRI MALHAR KE PURASAMPADAON KA AITIHASIK ANUSHILAN</t>
  </si>
  <si>
    <t>Mrs.Manju Sahu, Ramratan Sahu</t>
  </si>
  <si>
    <t>E- ISSN 2394-3794</t>
  </si>
  <si>
    <t>http://nssresearchjournal.com</t>
  </si>
  <si>
    <t>https://nssresearchjournal.com/admin/Documents/Current%20Edition/October_to_December_2018_Vol_20220806T230815PM.pdf</t>
  </si>
  <si>
    <t xml:space="preserve">PRACHIN BHARAT ME UCCHA SIKSHA </t>
  </si>
  <si>
    <t>Dr,Ramratan Sahu, Krishna Kumar Pandey</t>
  </si>
  <si>
    <t>Swadeshi Research Foundation</t>
  </si>
  <si>
    <t>ISSN : 2394-3580</t>
  </si>
  <si>
    <t>http://srfresearchjournal.com/</t>
  </si>
  <si>
    <t>http://srfresearchjournal.com/national-journal/2018/march/march%20national%202018.pdf</t>
  </si>
  <si>
    <t>UGC Approved journal S.No. – 108 Journal no. 62711</t>
  </si>
  <si>
    <t>"JAL SANSADHAN EVAM JANJATI POSHAN EVAM SWASTHYA"</t>
  </si>
  <si>
    <t>Dr. Kajal moitra ,Smt. Manjusha sahu</t>
  </si>
  <si>
    <t>Sodh prakalp</t>
  </si>
  <si>
    <t>ISSN 2278-3911</t>
  </si>
  <si>
    <t>UGC approved journal S.No. – 63535</t>
  </si>
  <si>
    <t>Chhatisgarh me parivahan tant ke vikas ka vishleshan</t>
  </si>
  <si>
    <t>Dr.Kajal Moitra ,Srishti sharma</t>
  </si>
  <si>
    <t>Uchchatar madhymik vidyalay ke vidyarthiyo ke shaikshik uplabdhi ka adhyayan- Gond janjati ke sandarbh me</t>
  </si>
  <si>
    <t>Dr. Shivani diwan and Manjusha Namdeo</t>
  </si>
  <si>
    <t>shodh sarita -An International Bilingual peer reviewed refereed research journal</t>
  </si>
  <si>
    <t>UGC approval no.48836</t>
  </si>
  <si>
    <t>Research as a quality concern parameter for higher education institutions</t>
  </si>
  <si>
    <t>Dr. Shivani diwan and Dr. Sambit K. Padhi</t>
  </si>
  <si>
    <t>shaodh sarita - An International Bilingual peer reviewed refereed research journal</t>
  </si>
  <si>
    <t>Prachin Bharat me Uchch Shiksha</t>
  </si>
  <si>
    <t xml:space="preserve">Swadeshi Research Foundation
Multidisciplinary 
Indexing  Research Journal
</t>
  </si>
  <si>
    <t>ISSN 2394-3580</t>
  </si>
  <si>
    <t>http://www.srfresearchjournal.com/</t>
  </si>
  <si>
    <t xml:space="preserve">UGC approval no
S-62711
</t>
  </si>
  <si>
    <t>shahari parivesh ke uchchtar madhymik vidyalayo ke uchch, madhyam, nimn mansik swasthya wale vidyarthiyo ke tarkik kshamta ka tulnatmak adhyayan</t>
  </si>
  <si>
    <t>Dr. Shivani diwan and Durgawati Mishra</t>
  </si>
  <si>
    <t>Shodh sarita - An International Bilingual peer reviewed refereed research journal</t>
  </si>
  <si>
    <t>Impact of depression on the academic achievement of the higher secondary school students</t>
  </si>
  <si>
    <t xml:space="preserve">Dr. Shivani diwan and Navneet Kaur Narad </t>
  </si>
  <si>
    <t xml:space="preserve">Swatantrata Pashchat se Addyawadhi tk Shiksha me Yogdan pr Vishleshnatmak Adhyayan (Kashi Nagari ke  Sandarbh me) </t>
  </si>
  <si>
    <t>http://www.researchjournal.in/</t>
  </si>
  <si>
    <t>UGC approval no. 40942</t>
  </si>
  <si>
    <t>Asangathit kshetra me  karyarat mahilaon shramiko ke manavadhikar</t>
  </si>
  <si>
    <t>Dr.Raviprakash Choudhary/ Dr. A. B. Soni</t>
  </si>
  <si>
    <t>E-ISSN 2394-3793</t>
  </si>
  <si>
    <t>U.G.C. Jr.Approval No. 64728</t>
  </si>
  <si>
    <t>Bhartiya sandarbha me cyber apradh nivaran hetu suchana prodhyogiki adhiniyam, 2000 ke pravdhano ka vidhik addayan</t>
  </si>
  <si>
    <t>Dr. Jainendra Kumar Patel</t>
  </si>
  <si>
    <t xml:space="preserve">Bharat me ghata stree linganupat va vidhik upbandho ka vivechnatmak addayan </t>
  </si>
  <si>
    <t xml:space="preserve">Antrashtriy star par shishvon ke manav adhikaron ka sanrakhan - ek vivechna </t>
  </si>
  <si>
    <t>Secure digital media transmissiion for image and video using dual layer watermark technique</t>
  </si>
  <si>
    <t>Sunil Sharma</t>
  </si>
  <si>
    <t>International Journal of Creative Research Thoughts</t>
  </si>
  <si>
    <t>2320-2882</t>
  </si>
  <si>
    <t>www.ijcrt.org</t>
  </si>
  <si>
    <t>http://www.ijcrt.org/viewfull.php?p_id=IJCRT1892542</t>
  </si>
  <si>
    <t>UGC Listed-49023(18)</t>
  </si>
  <si>
    <t>Validating Human Behaviour Profile By Fuzzy Control Logic</t>
  </si>
  <si>
    <t>Yukti Kesharwani</t>
  </si>
  <si>
    <t>https://www.ijcrt.org</t>
  </si>
  <si>
    <t>https://www.ijcrt.org/viewfull.php?&amp;p_id=IJCRT1812624</t>
  </si>
  <si>
    <t>Enhanced Data mining Technique for Intrusion Detection using Data mining tool</t>
  </si>
  <si>
    <t xml:space="preserve"> 2320-2882</t>
  </si>
  <si>
    <t>https://ijcrt.org/papers/IJCRT1812624.pdf</t>
  </si>
  <si>
    <t>Evaluating scheduling algorithm in grid computing</t>
  </si>
  <si>
    <t>Vivek shukla ,rohit miri</t>
  </si>
  <si>
    <t xml:space="preserve"> International jounal of creative research thoughts(IJCRT)</t>
  </si>
  <si>
    <t>https://www.ijcrt.org/papers/IJCRT1812948.pdf</t>
  </si>
  <si>
    <t>Scholarly and Non -scholarly parameters based student academic performance assessment using soft com_x0002_puting technique</t>
  </si>
  <si>
    <t>S R Tandan, Rohit Miri</t>
  </si>
  <si>
    <t>International jounal of creative research thoughts (IJCRT)</t>
  </si>
  <si>
    <t xml:space="preserve"> 2320-2882 </t>
  </si>
  <si>
    <t>https://www.ijcrt.org/viewfull.php?&amp;p_id=IJCRT1807113</t>
  </si>
  <si>
    <t>Students improvement system using novel algorithm</t>
  </si>
  <si>
    <t>https://ijcrt.org/download.php?file=IJCRT1892345.pdf</t>
  </si>
  <si>
    <t>A positive and negative proba_x0002_bility edge techniques in data mining association rule</t>
  </si>
  <si>
    <t>Rohit Miri,  S R Tandan</t>
  </si>
  <si>
    <t>International jounal of creative research thoughts(IJCRT)</t>
  </si>
  <si>
    <t>https://www.ijcrt.org/papers/IJCRT1813020.pdf</t>
  </si>
  <si>
    <t>Analyzing security level of web links using web scrapping tools and beautifulsoup environment</t>
  </si>
  <si>
    <t xml:space="preserve">Rohit Miri,
</t>
  </si>
  <si>
    <t>http://ijcrt.org/viewfull.php?&amp;p_id=IJCRT1892165</t>
  </si>
  <si>
    <t>Descriptive Genetic Approach In Data Mining Association Rule</t>
  </si>
  <si>
    <t>http://www.ijrar.org/papers/IJRAR1944304.pdf</t>
  </si>
  <si>
    <t>UGC Listed-43602</t>
  </si>
  <si>
    <t>Experimental training of shape memory alloy fibres under combined thermomechanical loading</t>
  </si>
  <si>
    <t>Digamber Shinde, Pankaj V Katariya, Kulmani Mehar, Md. Rajik Khan, Subrata K Panda and Harsh K Pandey</t>
  </si>
  <si>
    <t>http://www.techno-press.org/content/?page=article&amp;journal=sem&amp;volume=68&amp;num=5&amp;ordernum=1</t>
  </si>
  <si>
    <t>Numerical study of temperature dependent eigenfrequency responses of tilted functionally graded shallow shell structures</t>
  </si>
  <si>
    <t>Chandra Mouli B, Ramji K, Vishesh R Kar, Subrata K Panda, Lalepalli Anil K and Harsh K Pandey</t>
  </si>
  <si>
    <t>http://www.techno-press.org/content/?page=article&amp;journal=sem&amp;volume=68&amp;num=5&amp;ordernum=2</t>
  </si>
  <si>
    <t>Turbo Decoder for Wireless Communication System through VLSI Design</t>
  </si>
  <si>
    <t>Ravish Gupta &amp; Konika Bhowmik</t>
  </si>
  <si>
    <t>International Journal of Engineering Research &amp; Technology (IJERT)</t>
  </si>
  <si>
    <t>ISSN: 2278-0181</t>
  </si>
  <si>
    <t>https://www.ijert.org/</t>
  </si>
  <si>
    <t>https://www.ijert.org/research/turbo-decoder-for-wireless-communication-system-through-vlsi-design-IJERTV7IS050238.pdf</t>
  </si>
  <si>
    <t>UGC No.45539</t>
  </si>
  <si>
    <t>A Review of Turbo Decoder for Wireless Communication System through VLSI Design</t>
  </si>
  <si>
    <t>https://www.ijert.org/research/a-review-of-turbo-decoder-for-wireless-communication-system-through-vlsi-design-IJERTV7IS050260.pdf</t>
  </si>
  <si>
    <t>Clever Traffic Management Strategy: An Overview</t>
  </si>
  <si>
    <t>Rashmi Kasyap &amp; Jitendra Ahir</t>
  </si>
  <si>
    <t>International Journal of Advanced In Management , Technology &amp; Engineering Science(IJAMTES)</t>
  </si>
  <si>
    <t>2249-7455</t>
  </si>
  <si>
    <t>https://app.box.com/s/6ta9jdqoeativlmxpgu1xivjenz8c3jr</t>
  </si>
  <si>
    <t>UGC NO.45550</t>
  </si>
  <si>
    <t>Performance Evaluation of Different Multiplier in VLSI using VHDL</t>
  </si>
  <si>
    <t>Pallavee Jaiswal &amp; Bhawana Singroul</t>
  </si>
  <si>
    <t>ISSN : 2278-0181</t>
  </si>
  <si>
    <t>https://www.ijert.org/research/performance-evaluation-of-different-digital-multipliers-in-vlsi-using-vhdl-IJERTV7IS050036.pdf</t>
  </si>
  <si>
    <t>UGC NO.45539</t>
  </si>
  <si>
    <t>A Review Performance Evaluation of Different Multiplier in VLSI using VHDL</t>
  </si>
  <si>
    <t>https://www.ijert.org/research/a-review-on-performance-evaluation-of-different-digital-multipliers-in-vlsi-using-vhdl-IJERTV7IS050034.pdf</t>
  </si>
  <si>
    <t>Implimentation of 32 bit Interlock Collapsing ALU Multipliers in VLSI Using VHDL</t>
  </si>
  <si>
    <t>Akanksha Awasthi &amp; Pratibha Pandey</t>
  </si>
  <si>
    <t>International Journal of Engg. Research &amp; Technology(IJERT)</t>
  </si>
  <si>
    <t>ISSN-2278-0181</t>
  </si>
  <si>
    <t>https://www.ijert.org/research/implementation-of-32-bit-interlock-collapsing-alu-multipliers-in-vlsi-using-vhdl-IJERTV7IS050035.pdf</t>
  </si>
  <si>
    <t>A Review on VHDL Implementation on 32 bit Interlock Collapsing ALU</t>
  </si>
  <si>
    <t>https://www.ijert.org/research/a-review-on-vhdl-implementation-of-32-bit-interlock-collapsing-alu-IJERTV7IS050025.pdf</t>
  </si>
  <si>
    <t>A Novel Hand Segmentation based Approch for Sign Language Recognisation</t>
  </si>
  <si>
    <t>Akanksha Awasthi &amp; Swapnil Chandel</t>
  </si>
  <si>
    <t>International Journal for Science &amp; Advance Research in Technology(IJSART)</t>
  </si>
  <si>
    <t>ISSN(o)-2395-1052</t>
  </si>
  <si>
    <t>http://ijsart.com/</t>
  </si>
  <si>
    <t>http://ijsart.com/Home/IssueDetail/23142</t>
  </si>
  <si>
    <t>UGC NO.63479</t>
  </si>
  <si>
    <t>General coupled fixed point theorem for a nonlinear contractive condition in a cone metric space.</t>
  </si>
  <si>
    <t>Eurasian Mathematical Journal. 
 (Free Journal)</t>
  </si>
  <si>
    <t>2077-9879</t>
  </si>
  <si>
    <t>https://emj.enu.kz/main/home</t>
  </si>
  <si>
    <t>https://emj.enu.kz/api/FileItems/292/Download</t>
  </si>
  <si>
    <t>https://www.scopus.com/sourceid/21100336501</t>
  </si>
  <si>
    <t>General Weak Contraction and Some Fixed Point Results on Cone Random Metric Space.</t>
  </si>
  <si>
    <t xml:space="preserve">Int. J. Math. And Appl., </t>
  </si>
  <si>
    <t>2347-1557</t>
  </si>
  <si>
    <t>http://ijmaa.in/</t>
  </si>
  <si>
    <t>http://ijmaa.in/v6n2-b/157-166.pdf</t>
  </si>
  <si>
    <t>UGC S.L. No.  62807</t>
  </si>
  <si>
    <t xml:space="preserve">A review reports on rare earth activated AZrO3 (A=Ba, Ca,Sr) phosphors for display and sensing applications </t>
  </si>
  <si>
    <t>Optik</t>
  </si>
  <si>
    <t>0030-4026</t>
  </si>
  <si>
    <t>https://www.scopus.com/sourceid/110152</t>
  </si>
  <si>
    <t>https://doi.org/10.1016/j.ijleo.2017.11.017</t>
  </si>
  <si>
    <t>Review And Analysis of Microwave Remote Sensing Behaviour of Soil In India</t>
  </si>
  <si>
    <t xml:space="preserve">Ashutosh Pandey , A.K.Shrivastava
</t>
  </si>
  <si>
    <t>E-ISSN: 2321-9637</t>
  </si>
  <si>
    <t>https://ijrat.org/downloads/Vol-6/nov-2018/Paper%20ID-611201822.pdf DOI:10.13140/RG.2.2.36370.20168</t>
  </si>
  <si>
    <t>Role of Moisture Content and Dielectric Constant in Soil</t>
  </si>
  <si>
    <t>Ashutosh Pandey, A.K.Shrivastava</t>
  </si>
  <si>
    <t>https://ijrat.org/downloads/Vol-6/nov-2018/Paper%20ID-6112018104.pdf</t>
  </si>
  <si>
    <t>Does Leadership Impacts Motivation: A Review,</t>
  </si>
  <si>
    <t xml:space="preserve"> Dr. Preeti Shukla and Dr. Atul Loomba</t>
  </si>
  <si>
    <t>International Journal of  Management, Technology and Engineering Sciences</t>
  </si>
  <si>
    <t>ISSN- 2249-7455,</t>
  </si>
  <si>
    <t>Home (ijamtes.org)</t>
  </si>
  <si>
    <t>https://app.box.com/s/uzjjvcqn2tgp58qq2hs9pti47v8nel8b</t>
  </si>
  <si>
    <t xml:space="preserve">UGC Approved 45550 </t>
  </si>
  <si>
    <t>A review on leadership types and behavior</t>
  </si>
  <si>
    <t xml:space="preserve"> Dr. Atul Loomba and S. Jabir Hussain </t>
  </si>
  <si>
    <t xml:space="preserve">International Journal of Management, Technology and Engineering Sciences, </t>
  </si>
  <si>
    <t>ISSN 2249-7455</t>
  </si>
  <si>
    <t>http://www.ijamtes.org/VOL-8-ISSUE-4-2018-1/</t>
  </si>
  <si>
    <t>UGC Approved 45550</t>
  </si>
  <si>
    <t>HRM Practice in Malaysia: An Overview</t>
  </si>
  <si>
    <t xml:space="preserve">Dr. Preeti Shukla and Dr. Pooja Chaturvedi </t>
  </si>
  <si>
    <t>International Journal of Management, Technology and Engineering Sciences</t>
  </si>
  <si>
    <t>ISSN- 2249-7458</t>
  </si>
  <si>
    <t>https://app.box.com/s/i5bu3cn29yh9ab7pr3h5ejveidh69cbn</t>
  </si>
  <si>
    <t>A review paper on Impact of HRM on Organizational Operations</t>
  </si>
  <si>
    <t>https://app.box.com/s/x04c5siuaybrtlbjw0nbfljjlogvedum</t>
  </si>
  <si>
    <t>A comprehensive review of the leadership styles used in organization,</t>
  </si>
  <si>
    <t>International Journal of Advanced in Management, Technology and Engineering Sciences</t>
  </si>
  <si>
    <t>ISSN- 2249-7457</t>
  </si>
  <si>
    <t>https://app.box.com/s/v2w3uc84t3gkfbe57c8jmm196lmfnclv</t>
  </si>
  <si>
    <t>A review paper on Leadership Quality</t>
  </si>
  <si>
    <t>ISSN- 2249-7456</t>
  </si>
  <si>
    <t>https://app.box.com/s/ig3ygudhiwdzjualrhgpywc5rb9gperr</t>
  </si>
  <si>
    <t>A Review on Leadership in Academics</t>
  </si>
  <si>
    <t>https://app.box.com/s/dz1o49bzp6tqc8sfu4nju28a2w6hmy2g</t>
  </si>
  <si>
    <t>HRM and Entrepreneurship: A Review</t>
  </si>
  <si>
    <t>ISSN- 2249-7455</t>
  </si>
  <si>
    <t>https://app.box.com/s/smgzz0ec3teqt0gpteub9izm81dykb7o</t>
  </si>
  <si>
    <t>Role of HRM in operationalizing the working of Organization: A review</t>
  </si>
  <si>
    <t xml:space="preserve"> Dr. Preeti Shukla and Dr. Pooja Chaturvedi </t>
  </si>
  <si>
    <t>https://app.box.com/s/z2ptt1sx1epdwta0esta54m2ba0nkz4d</t>
  </si>
  <si>
    <t>Human Resource Practices: A Review</t>
  </si>
  <si>
    <t>Agrawal Archana, Loomba Atu</t>
  </si>
  <si>
    <t xml:space="preserve">International Journal of  Management, Technology and Engineering Sciences </t>
  </si>
  <si>
    <t>https://app.box.com/s/z6iavd66b5k13rhsgkff28whs2pois3p</t>
  </si>
  <si>
    <t xml:space="preserve"> A Comprehensive review of E Marketing</t>
  </si>
  <si>
    <t>Agrawal Archana, Mathur Neha</t>
  </si>
  <si>
    <t>ISSN NO : 2249-7455.</t>
  </si>
  <si>
    <t>https://app.box.com/s/4jgflc53eyv1wskbjhcche9eatzz0y5t</t>
  </si>
  <si>
    <t xml:space="preserve">A Study of Green Marketing and Its Impact on Organization. </t>
  </si>
  <si>
    <t xml:space="preserve"> Dr. Rahul Sharma </t>
  </si>
  <si>
    <t>https://app.box.com/s/wxhel97akom2iz8gjuajf0j7wqa7qhub</t>
  </si>
  <si>
    <t xml:space="preserve">A Review of Leadership and Leadership Styles. </t>
  </si>
  <si>
    <t>. International Journal of Advanced in Management, Technology and Engineering Sciences,</t>
  </si>
  <si>
    <t>https://app.box.com/s/31s6jmlgsexsoaphf4i9xgqicwj1m9ab</t>
  </si>
  <si>
    <t>Impact of Monitory and Non-Monitory Benefits on Employees</t>
  </si>
  <si>
    <t xml:space="preserve"> International Journal of Management, Technology and Engineering Sciences,</t>
  </si>
  <si>
    <t>https://app.box.com/s/8c00gdn5aht77otej9srmsn3dvbmrqjb</t>
  </si>
  <si>
    <t>A Review Paper on Concepts and Behaviors of Leaders.</t>
  </si>
  <si>
    <t xml:space="preserve"> Dr. Rahul Sharma and Dr. Preeti Shrivastav </t>
  </si>
  <si>
    <t>https://app.box.com/s/qa8g6man589zhe0l6la40fmyajqg4xu9</t>
  </si>
  <si>
    <t>A Review on Recent Trends in Digital Marketing</t>
  </si>
  <si>
    <t xml:space="preserve"> Dr. Rahul Sharma and Dr. Pooja Chaturvedi </t>
  </si>
  <si>
    <t>https://app.box.com/s/njte88uior2y17p05z6ncrfw8esu7odw</t>
  </si>
  <si>
    <t>A Study on Leadership Vs. Management</t>
  </si>
  <si>
    <t xml:space="preserve">Dr. Sangeeta Jauhari and Dr. Rahul Sharma </t>
  </si>
  <si>
    <t>ISSN NO- 2249-7455</t>
  </si>
  <si>
    <t>https://app.box.com/s/djhomt0ya5h4i8iyumcz1cxgxawt4jcp</t>
  </si>
  <si>
    <t>Factor affecting consumer behavior while purchasing: A review</t>
  </si>
  <si>
    <t>Pathak, A.K., &amp; Sonare,P</t>
  </si>
  <si>
    <t>International journal of advanced in management, technology and Engineering sciences</t>
  </si>
  <si>
    <t xml:space="preserve">ISSN.NO -2249-7455 </t>
  </si>
  <si>
    <t>https://app.box.com/s/cb3vsck70sb470ecgk5og1yozsxkz4o0</t>
  </si>
  <si>
    <t>A Review on HRM in Japan</t>
  </si>
  <si>
    <t xml:space="preserve">ISSN NO.2249-7455 </t>
  </si>
  <si>
    <t>https://app.box.com/s/b0lf0pmdsuoqokqkqm4ydem83su6vwh0</t>
  </si>
  <si>
    <t>Review on online and offline consumer behaviour loyalty</t>
  </si>
  <si>
    <t>https://app.box.com/s/ahx33pdq4ed9aeqrrszgk72u5zumttdz</t>
  </si>
  <si>
    <t>A Review paper on customer satisfaction and loyalty</t>
  </si>
  <si>
    <t>Pathak, A.K., Sonare,P</t>
  </si>
  <si>
    <t>https://app.box.com/s/zwl2moraxorlo87snu92pzrapclt06dt</t>
  </si>
  <si>
    <t>A Review Paper on Green Consumerism</t>
  </si>
  <si>
    <t xml:space="preserve">Dr.Indu Santosh </t>
  </si>
  <si>
    <t>http://www.ijamtes.org/VOL-8-ISSUE-2-2018/</t>
  </si>
  <si>
    <t>https://app.box.com/s/drwas5pcnqynym4sjne2pgyd3etigayn</t>
  </si>
  <si>
    <t>UGC Approved/ DOI: 10.32968 / 2249-7455</t>
  </si>
  <si>
    <t>Leadership: Organizational Results and Worker wellbeing</t>
  </si>
  <si>
    <t xml:space="preserve"> Dr. Neha Mathur, Dr.Indu Santosh</t>
  </si>
  <si>
    <t>International Journal   of    Management, Technology and Engineering Sciences</t>
  </si>
  <si>
    <t>ISSN NO: 2249-7455</t>
  </si>
  <si>
    <t>212-april2018.pdf | Powered by Box</t>
  </si>
  <si>
    <t xml:space="preserve">An Analysis of Consumer Preferences and Impact of Technology </t>
  </si>
  <si>
    <t>ISSN NO : 2249-745</t>
  </si>
  <si>
    <t>https://app.box.com/s/ggsq1w1yyfw1pfb669lpwrpgrpmmklig</t>
  </si>
  <si>
    <r>
      <t>DOI: </t>
    </r>
    <r>
      <rPr>
        <sz val="10"/>
        <color rgb="FF665343"/>
        <rFont val="Arial"/>
        <family val="2"/>
      </rPr>
      <t>10.32968 / 2249-7455</t>
    </r>
  </si>
  <si>
    <t>An omnipresent power the board framework dependent on condition recognition,</t>
  </si>
  <si>
    <t>Journal of Applied Science and Computations</t>
  </si>
  <si>
    <t>ISSN NO:1076-5131</t>
  </si>
  <si>
    <t>69-MARCH-2018.pdf | Powered by Box</t>
  </si>
  <si>
    <t>UGC Approved 41238</t>
  </si>
  <si>
    <t xml:space="preserve"> A Review of Dark side of Leadership</t>
  </si>
  <si>
    <t>Dr. Basanti Mathew, Dr. Niket Shukla</t>
  </si>
  <si>
    <t>ISSN: 2249-7455.</t>
  </si>
  <si>
    <t>184-april2018.pdf | Powered by Box</t>
  </si>
  <si>
    <t>The Changing Nature of Employee and Labour- Management Relationship,</t>
  </si>
  <si>
    <t xml:space="preserve">Naveen Shodh Sansar (An International Refereed/ Peer Review  Research Journal) </t>
  </si>
  <si>
    <t>ISSN: 2320-8767.</t>
  </si>
  <si>
    <t>https://nssresearchjournal.com/files.aspx?id=3</t>
  </si>
  <si>
    <t>UGC Approved 64728</t>
  </si>
  <si>
    <t xml:space="preserve"> A Study On Customer Satisfaction Towards SBI Life Insurance At Bilaspur,</t>
  </si>
  <si>
    <t>https://nssresearchjournal.com/files.aspx?id=2</t>
  </si>
  <si>
    <t>UGC Approved. 64728</t>
  </si>
  <si>
    <t>Sustainable Consumption: Possibilities For Consumer</t>
  </si>
  <si>
    <t>Pramana Research Journal</t>
  </si>
  <si>
    <t>ISSN 2249-2976</t>
  </si>
  <si>
    <t>https://www.pramanaresearch.org/</t>
  </si>
  <si>
    <t>https://www.pramanaresearch.org/gallery/prj_r_m_20.pdf</t>
  </si>
  <si>
    <t>UGC Approved :41241</t>
  </si>
  <si>
    <t>An Evaluation of Intangible Motivation and its Impact on Company,</t>
  </si>
  <si>
    <t>Maheshwari Deepti, Bajpai Vivek</t>
  </si>
  <si>
    <t xml:space="preserve">International Journal of   Management , Technology and Engineering </t>
  </si>
  <si>
    <t>https://app.box.com/s/72xost08ih01gie66gm65ya1y0dspfi7</t>
  </si>
  <si>
    <t>SUSTAINABLE SOLID WASTE MANAGEMENT</t>
  </si>
  <si>
    <t>ISSN NO : 2249-2976</t>
  </si>
  <si>
    <t>www.pramanaresearch.org</t>
  </si>
  <si>
    <t>prj_r_m_21.pdf (pramanaresearch.org)</t>
  </si>
  <si>
    <t>UGC Approved 41241</t>
  </si>
  <si>
    <t>Analysis and Comparison of Clustering Techniques for Chronic Kidney Disease With Genetic Algorithm</t>
  </si>
  <si>
    <t>https://www.igi-global.com</t>
  </si>
  <si>
    <t>https://www.igi-global.com/article/analysis-and-comparison-of-clustering-techniques-for-chronic-kidney-disease-with-genetic-algorithm/214071</t>
  </si>
  <si>
    <t>Comparative Study of Classification Models with Genetic Search Based Feature Selection Technique</t>
  </si>
  <si>
    <t>International Journal of Applied Evolutionary Computation</t>
  </si>
  <si>
    <t>1942-3594</t>
  </si>
  <si>
    <t>https://www.igi-global.com/journal/international-journal-applied-evolutionary-computation/1127</t>
  </si>
  <si>
    <t>https://ideas.repec.org/a/igg/jaec00/v9y2018i3p1-11.html</t>
  </si>
  <si>
    <t>U.G.C. JOURNAL NO 44313 /Removed</t>
  </si>
  <si>
    <t>Classification of Chronic Kidney Disease using Feature Selection Techniques</t>
  </si>
  <si>
    <t>Development of an efficient classifier using proposed sensitivity-based feature selection technique forintrusion detection system</t>
  </si>
  <si>
    <t>Int. J. Information and Computer Security</t>
  </si>
  <si>
    <t>1744-1773</t>
  </si>
  <si>
    <t>https://www.inderscience.com/jhome.php?jcode=ijics</t>
  </si>
  <si>
    <t>https://www.researchgate.net/publication/322873413_Development_of_an_efficient_classifier_using_proposed_sensitivitybased_feature_selection_technique_for_intrusion_detection_system</t>
  </si>
  <si>
    <t>https://www.scopus.com/sourceid/19400156805</t>
  </si>
  <si>
    <t>Application of K-means Clustering Technique for 
Analysis of Students Academic Performance in
School Education</t>
  </si>
  <si>
    <t>Ayush Kumar Agrawal</t>
  </si>
  <si>
    <t>International Journal for Research in Applied Science &amp; Engineering 
Technology (IJRASET)</t>
  </si>
  <si>
    <t>U.G.C. JOURNAL NO 44382. /Removed</t>
  </si>
  <si>
    <t>An Intigrated Three-tier Architecture of AHP-GP for stock portfolio management</t>
  </si>
  <si>
    <t>International Journal of Pure and Applied Mathematics (Scopus)</t>
  </si>
  <si>
    <t xml:space="preserve">1314-3395 </t>
  </si>
  <si>
    <t>https://ijpam.eu/</t>
  </si>
  <si>
    <t xml:space="preserve">https://acadpubl.eu/jsi/2018-118-19/articles/19a/9.pdf </t>
  </si>
  <si>
    <t>https://www.scopus.com/sourceid/19700182690</t>
  </si>
  <si>
    <t>“Application of K-mean Clustering Technique for Analysis of Students Academic Performance in School Education”</t>
  </si>
  <si>
    <t>Design of Smart Home Security System using Fuzzy Logic based Internet of Things</t>
  </si>
  <si>
    <t>Dr Abhinav Shukla</t>
  </si>
  <si>
    <t>IJISET - International Journal of Innovative Science, Engineering &amp; Technology, Vol. 5 Issue 9, September 2018</t>
  </si>
  <si>
    <t>2348 – 7968</t>
  </si>
  <si>
    <t xml:space="preserve">www.ijiset.com </t>
  </si>
  <si>
    <t>http://ijiset.com/vol5/v5s9/IJISET_V5_I09_17.pdf</t>
  </si>
  <si>
    <t xml:space="preserve">UGCApproved -48287 Removed </t>
  </si>
  <si>
    <t>Spectrophotometric analysis of complexation of acarbose drug with some transition metal ion</t>
  </si>
  <si>
    <t>Bhavna dubey</t>
  </si>
  <si>
    <t>Intrnational journal of research and analytical review</t>
  </si>
  <si>
    <t>https://www.ijrar.org/papers/IJRAR19K2734.pdf</t>
  </si>
  <si>
    <t>UGC Approved Journal No 45550</t>
  </si>
  <si>
    <t xml:space="preserve">Preparation, application and chemical test of bioplastics </t>
  </si>
  <si>
    <t>Jai Prakash sahu</t>
  </si>
  <si>
    <t>https://ijrar.org/viewfull.php?&amp;p_id=IJRAR19K2245</t>
  </si>
  <si>
    <t>Treatment of
water bodies from the effluent of Sirgitti Industrial area Bilaspur using bioadsorbents,</t>
  </si>
  <si>
    <t>PharmaScience Monitor</t>
  </si>
  <si>
    <t>(ISSN: 0976-7908),</t>
  </si>
  <si>
    <t>https://www.academia.edu/43180530/TREATMENT_OF_WATER_BODIES_FROM_THE_EFFLUENT_OF_SIRGITTI_INDUSTRIAL_AREA_BILASPUR_USING_BIOADSORBENTS</t>
  </si>
  <si>
    <t>UGC Approved Journal No43603</t>
  </si>
  <si>
    <t>Physico-Chemical Analysis Of Surface &amp;Groundwater Of Selected Source Of  Balodabazar Area</t>
  </si>
  <si>
    <t>https://www.researchgate.net/publication/336737279_PHYSICO-CHEMICAL_ANALYSIS_OF_SURFACE_GROUND_WATER_OF_SELECTED_SOURCE_OF_BALODABAZAR_AREA</t>
  </si>
  <si>
    <t>https://www.ugc.ac.in/journallist/subjectwisejurnallist.aspx?tid=SW50ZXJuYXRpb25hbCBKb3VybmFsIG9mIFBoYXJtYWNldXRpY2FsIFNjaWVuY2VzIGFuZCBSZXNlYXJjaA==&amp;&amp;did=Q3VycmVudCBhbmQgQ2Vhc2VkIFRpdGxlcw==</t>
  </si>
  <si>
    <t>Synthesis Of Bio-Fertilizers, Containing Nutrients (NPK) From Organic Matters For Agricultural Purpose</t>
  </si>
  <si>
    <t>UGC Approved Journal No-43603</t>
  </si>
  <si>
    <t>Green Nanotechnology From Plant Extracts Synthesis And Characterization Of Gold Nanoparticles</t>
  </si>
  <si>
    <t>https://www.researchgate.net/publication/336737201_GREEN_NANOTECHNOLOGY_FROM_PLANT_EXTRACTS_SYNTHESIS_AND_CHARACTERIZATION_OF_GOLD_NANOPARTICLES?_sg=h4Q_k_vZsrAVzKibJ1IZa4tFCIP_shBOIZuagRB0wQdsfLLMioLoAXHhxcPcHVVNy1hRkhasaMPzlWo</t>
  </si>
  <si>
    <t>UGC Approved Journal No-43602</t>
  </si>
  <si>
    <t xml:space="preserve">The Role and Analysis of Organic Matter In Soil and Study the Effect of Road Salt on Soil pH. </t>
  </si>
  <si>
    <t>https://ijrar.org/viewfull.php?&amp;p_id=IJRAR19K1367</t>
  </si>
  <si>
    <t>UGC Approved Journal No 202390</t>
  </si>
  <si>
    <t>Estimation of the Poly-phenol contents in the aqueous extracts of some medicinal plants used as herbal drugs, study their antioxidant activity and therapeutic effects</t>
  </si>
  <si>
    <t xml:space="preserve">Review of Research Journal </t>
  </si>
  <si>
    <t xml:space="preserve"> 2249-894X </t>
  </si>
  <si>
    <t>chrome-extension://efaidnbmnnnibpcajpcglclefindmkaj/http://oldror.lbp.world/UploadedData/8807.pdf</t>
  </si>
  <si>
    <t>UGC Approved Journal No. 48514</t>
  </si>
  <si>
    <t>Ambient Air Quality in Korba District</t>
  </si>
  <si>
    <t>http://ijrat.org/</t>
  </si>
  <si>
    <t>http://ijrat.org/archives</t>
  </si>
  <si>
    <t>Arsenic Contamination In Ground Water</t>
  </si>
  <si>
    <t>https://www.jetir.org/view?paper=JETIR1903A50</t>
  </si>
  <si>
    <t>UGC Approved Journal No 63975</t>
  </si>
  <si>
    <t>Determination of Chlormequat (Pesticide) in Keera (salad vegetable) of Chhattisgarh Open Market</t>
  </si>
  <si>
    <t>https://www.jetir.org/papers/JETIR1808441.pdf</t>
  </si>
  <si>
    <t>Determination of Acephate (Pesticide) in Grapes of Chhattisgarh Open Market</t>
  </si>
  <si>
    <t>chrome-extension://efaidnbmnnnibpcajpcglclefindmkaj/https://ijrat.org/downloads/Vol-6/august-2018/paper%20ID-68201896.pdf</t>
  </si>
  <si>
    <t>UGC Approved Journal No. 202390</t>
  </si>
  <si>
    <t>Analysis  Of  Water  Quality  Using  Physico-Chemical Parameters  Of  Khudia Dam In Mungeli District, Chhattisgrh</t>
  </si>
  <si>
    <t>IOSR group of Journal</t>
  </si>
  <si>
    <t xml:space="preserve">2250-3021 </t>
  </si>
  <si>
    <t>https://www.iosrjournals.org/IOSR-JEN.html</t>
  </si>
  <si>
    <t>UGC aproval no 48768</t>
  </si>
  <si>
    <t>A review paper on coating</t>
  </si>
  <si>
    <t>Intrnational journal of advanced in management, technology and engineering science</t>
  </si>
  <si>
    <t>https://app.box.com/s/zaji7hh7kdlp3zdr4u1m1hosmbb50qzz</t>
  </si>
  <si>
    <t>Synthesis of nano fluids :An overview</t>
  </si>
  <si>
    <t>Jai Prakash Sahu</t>
  </si>
  <si>
    <t>https://app.box.com/s/qterrwn6k94g7ujsuri83godn3d7mrnw</t>
  </si>
  <si>
    <t>Silicon Photonics: A review</t>
  </si>
  <si>
    <t xml:space="preserve">Jai Prakash sahu, </t>
  </si>
  <si>
    <t>https://app.box.com/s/resvpbq731rrzbmrdovmbavc43sd3aru</t>
  </si>
  <si>
    <t>Physicochemical and phytochemical exploration on non-aerial part of Curcuma amada</t>
  </si>
  <si>
    <t>Milan Hait</t>
  </si>
  <si>
    <t>Journal of Pharmacognosy and Phytochemistry; 7(6): 1306-1309</t>
  </si>
  <si>
    <t>2278–4136</t>
  </si>
  <si>
    <t>https://www.phytojournal.com/</t>
  </si>
  <si>
    <t>https://www.semanticscholar.org/author/J.-Deepak/2036371732</t>
  </si>
  <si>
    <t>Removal of water pollutants from the effluent of Tifra industrial area in Bilaspur (C.G.) using bio-adsorbents</t>
  </si>
  <si>
    <t>The Pharma Innovation Journal; 2018/ 7(5): 245-249</t>
  </si>
  <si>
    <t xml:space="preserve"> 2277- 7695</t>
  </si>
  <si>
    <t>https://www.thepharmajournal.com/</t>
  </si>
  <si>
    <t>https://www.thepharmajournal.com/archives/2018/vol7issue5/PartD/7-5-61-298.pdf</t>
  </si>
  <si>
    <t>Monsoon Seasons Water Quality Status of Ground Water System in Takhatpur, Bilaspur District, Chhattisgarh, India</t>
  </si>
  <si>
    <t>ISSN:0974-1496(Print) ISSN:0976-0083(Online)</t>
  </si>
  <si>
    <t>https://www.researchgate.net/profile/Rakesh-Yadav-8/publication/326442705_MONSOON_SEASONS_WATER_QUALITY_STATUS_OF_GROUND_WATER_SYSTEM_IN_TAKHATPUR_BILASPUR_DISTRICT_CHHATTISGARH_INDIA/links/5db0224da6fdccc99d92f479/MONSOON-SEASONS-WATER-QUALITY-STATUS-OF-GROUND-WATER-SYSTEM-IN-TAKHATPUR-BILASPUR-DISTRICT-CHHATTISGARH-INDIA.pdf</t>
  </si>
  <si>
    <t>https://www.ugc.ac.in/journallist/subjectwisejurnallist.aspx?tid=MDk3Njc5MDg=&amp;&amp;did=U2VhcmNoIGJ5IElTU04=</t>
  </si>
  <si>
    <t xml:space="preserve"> A Review on Matlab Based Platform for the Evaluation of Modulation Techniques using Multiuser MIMO-OFDM for Visible Light Communication using Matlab</t>
  </si>
  <si>
    <t>International Journal of Science Technology &amp; Engineering</t>
  </si>
  <si>
    <t>ISSN (online): 2349-784X</t>
  </si>
  <si>
    <t>https://ijste.org/</t>
  </si>
  <si>
    <t>http://www.ijste.org/articles/IJSTEV3I9232.pdf</t>
  </si>
  <si>
    <t>UGC Listed-44582</t>
  </si>
  <si>
    <t>Balmanorama avm laxmi tika ke sangya prakaran ka adhyayan</t>
  </si>
  <si>
    <t>Naveen Sodh Sansar: An International Refereed Journal</t>
  </si>
  <si>
    <t>https://nssresearchjournal.com/admin/Documents/Current%20Edition/NSS_October_to_December_2017_E-journal_20210410T230049PM.pdf</t>
  </si>
  <si>
    <t xml:space="preserve"> UGC Journal No. 64728</t>
  </si>
  <si>
    <t>Investigation of emotional intelligence among university level male and female players of Chhattisgarh</t>
  </si>
  <si>
    <t>Ganesh Khandekar and Dr. Rajkumar Sharma</t>
  </si>
  <si>
    <t>International Journal of Physical Education, Sports and Health</t>
  </si>
  <si>
    <t>2394-1693</t>
  </si>
  <si>
    <t>https://www.kheljournal.com/</t>
  </si>
  <si>
    <t>https://www.kheljournal.com/archives/?year=2017&amp;vol=4&amp;issue=3&amp;part=G</t>
  </si>
  <si>
    <t>Comparison of emotional intelligence of university and secondary school students involved in different games and sports</t>
  </si>
  <si>
    <t>Ganesh Kandekar and Dr. R S Pawa</t>
  </si>
  <si>
    <t>International Journal of Physiology, Nutrition and Physical Education</t>
  </si>
  <si>
    <t>2456-0057</t>
  </si>
  <si>
    <t>https://www.journalofsports.com/</t>
  </si>
  <si>
    <t>https://www.journalofsports.com/archives/2017/vol2/issue1?page=4</t>
  </si>
  <si>
    <t>Comparative study of bio-rhythmic variation in selected physical fitness components of baseball players</t>
  </si>
  <si>
    <t>Sameer Ahmad Dar and Dr. Jai Shanker Yaday</t>
  </si>
  <si>
    <t>international journal of physical education sports and health</t>
  </si>
  <si>
    <t>2017, Vol. 4, Issue 3, Part C | International Journal of Physical Education, Sports and Health (kheljournal.com)</t>
  </si>
  <si>
    <t>SURVEY ON BODY MASS INDEX AND WELLNESS OF VETERAN SPORTS PERSON IN MEDINIPUR CITY</t>
  </si>
  <si>
    <t>Amit Jana &amp; Jai Shankar Yadav</t>
  </si>
  <si>
    <t>SURVEY ON BODY MASS INDEX AND WELLNESS OF VETERAN SPORTS PERSON IN MEDINIPUR CITY - INDIAN JOURNAL OF PHYSICAL EDUCATION, SPORTS AND APPLIED SCIENCESINDIAN JOURNAL OF PHYSICAL EDUCATION, SPORTS AND APPLIED SCIENCES (sportscientistsviews.com)</t>
  </si>
  <si>
    <t>Comparative Study of emotional intelligence and aggression level between academic and professional course students</t>
  </si>
  <si>
    <t>Reyaz Ahmad Khan and Dr. Jai Shanker Yaday</t>
  </si>
  <si>
    <t>UGC LISTED JOURNAL NO 64767</t>
  </si>
  <si>
    <t>Comparative study of exhale capacity and body composition between inter collegiate Kho-Kho and Kabaddi players</t>
  </si>
  <si>
    <t>Shabir Ahmad Wani and Dr. Jai Shanker Yadav</t>
  </si>
  <si>
    <t>A comparative study on effect of selected exercises on flexibility and co-ordination of badminton and tennis players</t>
  </si>
  <si>
    <t>Masrath Jan and Dr. Jai Shanker Yaday</t>
  </si>
  <si>
    <t>SOCIAL BEHAVIOUR OF SECONDARY STUDENTS: WITH REFERENCE TO PARTICIPATION IN COMPETITIVE SPORTSMD.</t>
  </si>
  <si>
    <t>Monaim Hossan Chowdhury and Yuwraj Shrivastava.</t>
  </si>
  <si>
    <t>International Journal of Advanced Research</t>
  </si>
  <si>
    <t>2320-5407</t>
  </si>
  <si>
    <t>https://www.journalijar.com/</t>
  </si>
  <si>
    <t>https://www.journalijar.com/article/17227/social-behaviour-of-secondary-students:-with-reference-to-participation-in-competitive-sportsmd/</t>
  </si>
  <si>
    <t>UGC LISTED JOURNAL NO 64789</t>
  </si>
  <si>
    <t>A STUDY OF MENTAL TOUGHNESS IN TALENTED KABADDI PLAYERS.</t>
  </si>
  <si>
    <t>Shantanu Sana and Yuwraj Shrivastava.</t>
  </si>
  <si>
    <t>https://www.journalijar.com/article/17228/a-study-of-mental-toughness-in-talented-kabaddi-players/</t>
  </si>
  <si>
    <t>A COMPARATIVE STUDY OF SOCIAL INTELLIGENCE BETWEEN HIGH AND LOW ACHIEVERS MALE SPORTSPERSON.</t>
  </si>
  <si>
    <t>Pradip Saini and Yuwraj Shrivastava.</t>
  </si>
  <si>
    <t>https://www.journalijar.com/article/17230/a-comparative-study-of-social-intelligence-between-high-and-low-achievers-male-sportsperson/</t>
  </si>
  <si>
    <t>A STUDY OF HEALTH RELATED PHYSICAL FITNESS OF FOOTBALL PLAYERS AT DIFFERENT PLAYING POSITIONS</t>
  </si>
  <si>
    <t>Sukanta Panja &amp; Dr. B. John</t>
  </si>
  <si>
    <t>https://sportscientistsviews.com/old/2017/02/study-health-related-physical-fitness-football-players-different-playing-positions/</t>
  </si>
  <si>
    <t>Diversity of Endophytic Fungi in Triphala Tree Species in Ahanakmar- Amarkantak Biosphere Reserve Chhattisgarh</t>
  </si>
  <si>
    <t>Int J of Pharma and Bioscience</t>
  </si>
  <si>
    <t xml:space="preserve">https://www.ijpbs.net/ </t>
  </si>
  <si>
    <t>http://dx.doi.org/10.22376/ijpbs.2017.8.1.b247-255</t>
  </si>
  <si>
    <t>KOYALA SHRAMIK KI SHRAM KALYAN KA ADHYAN (KORBA JILE KE VISHESH SANDARBH ME )</t>
  </si>
  <si>
    <t>https://nssresearchjournal.com/admin/Documents/Current%20Edition/NSS_October_to_December_2017_E-journal_20221027T004331AM.pdf</t>
  </si>
  <si>
    <t>CHHATTISHGARH RAJYA KI ARASHTRIYA LAGU VANOPAJO KE VYAPAR KA EK ADHYAN (KUSUM EVAM PALASH LAKH KE VISHESH SANDARBH ME )</t>
  </si>
  <si>
    <t xml:space="preserve">RAMCHARIT MANAS ME VARNIT MANV MULYON KE PRASANGO KA ADHYAN </t>
  </si>
  <si>
    <t>Dr. Ramratan Sahu, Ranganath Yadav, Manju Sahu</t>
  </si>
  <si>
    <t>E- ISSN 2394-3793</t>
  </si>
  <si>
    <t>https://nssresearchjournal.com/admin/Documents/Current%20Edition/NSS_Jan_20221101T223701PM.pdf</t>
  </si>
  <si>
    <t>MANAVTA EVAM SHORYA KE PRATIK CHHATTISHGARH KE PRATHAM SAHID VEERNARAYAN SINH (BINJHVAR JANJATIYA KE VISHESH SANDARBH ME)</t>
  </si>
  <si>
    <t>Mrs,Manju Sahu</t>
  </si>
  <si>
    <t>BASTAR : "NAKSHALI HINSHA EVAM PRATIRODH KI CHETNA PORVAGARH EVAM VISHLESHAN"</t>
  </si>
  <si>
    <t xml:space="preserve"> Dr.Anju Tiwari, Amit Kumar, Ramratan Sahu</t>
  </si>
  <si>
    <t>ISSN 2320-8767E- ISSN 2394-3793</t>
  </si>
  <si>
    <t xml:space="preserve">NRITYA AOR SANGIT ME RAIGARH RIYASAT KA YOGDAN </t>
  </si>
  <si>
    <t>Dr. Ramratan Sahu, Amit Kumar</t>
  </si>
  <si>
    <t xml:space="preserve">PRACHIN KAL SE SWATANTRATA PRAPTI TAK KASHI NAGRI KI SIKSHA VYAVSHTHA KA ADDHAYAN </t>
  </si>
  <si>
    <t>Dr. Ramratan Sahu, Krishna Kumar Pandey</t>
  </si>
  <si>
    <t>http://NSS_October_to_December_2017_vol_20181017T045016AM.pdf</t>
  </si>
  <si>
    <t xml:space="preserve">RAIGARH KE RAJNAITIK ANDOLAN ME SWARGIYA SHRI AMARNATH TIWARI EVAM SWARGIYA SHRI KISHORIMOHAN TRIPATHI KI BHOOMIKA </t>
  </si>
  <si>
    <t>Dr. Ramratan Sahu</t>
  </si>
  <si>
    <t>http://nssresearchjournal.com/admin/Documents/Current%20Edition/NSS_July_to_September_2017_vol_20181017T045056AM.pdf</t>
  </si>
  <si>
    <t xml:space="preserve">RAIGARH JILE ME SWANIDHINTA KI LADAI </t>
  </si>
  <si>
    <t xml:space="preserve">RAMCHARIT MANAS ME VARNIT MANAV MULYO KE PRASANGO KA ADHYAN </t>
  </si>
  <si>
    <t xml:space="preserve">https://nssresearchjournal.com/admin/Documents/Current%20Edition/NSS_Jan_20221101T223701PM.pdf </t>
  </si>
  <si>
    <t>RAIGARH JILE ME  STRI PURUSH SAKHRTA KA STHANIK VITRAN</t>
  </si>
  <si>
    <t>Dr.Kajal moitra,Smita Panda</t>
  </si>
  <si>
    <t>https://nssresearchjournal.com/admin/Documents/Current%20Edition/NSS_Aptil_to_June_2017_vol_20210519T230049PM.pdf</t>
  </si>
  <si>
    <t>BILASPUR JILE ME NISHAKT JANSHANKHYA KA STHANIK VITRAN</t>
  </si>
  <si>
    <t xml:space="preserve">Dr.Kajal moitra,Prachi yadav and Sanjit kisku </t>
  </si>
  <si>
    <t>https://www.dssresearchjournal.com/admin/pdffile/DSS%20January%20to%20March%202017.pdf</t>
  </si>
  <si>
    <t xml:space="preserve">Spatial pattern of irrigation in bilaspur district </t>
  </si>
  <si>
    <t>Dr. Kajal Moitra,Chayan Kumar Mandal and Sanjit Kisku</t>
  </si>
  <si>
    <t>"BILASPUR SAMBHAG ME PARIVAHAN TANTRA KE VIKASH KA VISHLESHAN"</t>
  </si>
  <si>
    <t>Dr.Kajal Moitra, shrishti sharma</t>
  </si>
  <si>
    <t xml:space="preserve">LANDUSE AND AGRICULTURAL PATTERN OF BILASPUR DISTRICT </t>
  </si>
  <si>
    <t>Dr. Kajal Moitra ,Mahtab Alam and Sanjit Kisku</t>
  </si>
  <si>
    <t>https://nssresearchjournal.com/admin/Documents/Current%20Edition/NSS_January_to_march_2017_vol_20181017T045451AM.pdf</t>
  </si>
  <si>
    <t xml:space="preserve">CROPING PATTERN IN BILASPUR DISTRICT </t>
  </si>
  <si>
    <t>Dr. Kajal moitra,Bimola nando mandal ,sanjit kisku</t>
  </si>
  <si>
    <t>Prachinkaal se Swatantrata Prapti tk Kashi Nagari Ki Shiksha Vyawastha</t>
  </si>
  <si>
    <t>Dr K K Pandey and Dr Ramratan sahu</t>
  </si>
  <si>
    <t xml:space="preserve">Naveen Shodh Sansar  </t>
  </si>
  <si>
    <t>ISSN 2320-8767, E- ISSN 2394-3793</t>
  </si>
  <si>
    <t>https://nssresearchjournal.com/admin/Documents/Current%20Edition/NSS_October_to_December_2017_vol_20181017T045016AM.pdf</t>
  </si>
  <si>
    <t>UGC approval no. 64728</t>
  </si>
  <si>
    <t xml:space="preserve">Antrastriya abhisamayo me asangathit kshetro ke sramiko ke adhikar- ek addhayan  </t>
  </si>
  <si>
    <t>Dr.Raviprakash Choudhary</t>
  </si>
  <si>
    <t>ISSN 2320-8767</t>
  </si>
  <si>
    <t>Bhartiya dand vidhiyon men mahilaon ke adhikaron ka samikshatmak adhayayan</t>
  </si>
  <si>
    <t>Paryavaran Sanrakshan men uchattam nyayalaya ki bhumika ka Adhyayan</t>
  </si>
  <si>
    <t>https://nssresearchjournal.com/admin/Documents/Current%20Edition/NSS_July_to_September_2017_E-Journal_20221026T230646PM.pdf</t>
  </si>
  <si>
    <t>Antrashtriya star par viklangon ke manavadhikaron ka  sanrakshan- ek adhayayn</t>
  </si>
  <si>
    <t>Dr. Jainendra Kumar Patel/ Mr. Shashank Kumar Upadhyaya</t>
  </si>
  <si>
    <t>https://nssresearchjournal.com/admin/Documents/Current%20Edition/NSS_July_to_September_2017_vol_20181017T045056AM.pdf</t>
  </si>
  <si>
    <t>Antrashtriy star pr mahilao ko prapt adhikar-ek adhayayan</t>
  </si>
  <si>
    <t>Mr. Arvind Kumar Mittal/Mr. R. P. Choudhary/ Dr. J. K. Patel</t>
  </si>
  <si>
    <t>U.G.C.Jr. Approval No.     64728</t>
  </si>
  <si>
    <t>Krishko ke manavadhikar sanrakshan men vidhiyon ki upadeyata</t>
  </si>
  <si>
    <t>Dr. Jainendra kumar patel  / Mr. Vijay Yadav</t>
  </si>
  <si>
    <t>ISSN 2320-86</t>
  </si>
  <si>
    <t xml:space="preserve">https://nssresearchjournal.com/admin/Documents/Current%20Edition/NSS_Aptil_to_June_2017_vol_20210519T230049PM.pdf </t>
  </si>
  <si>
    <t>Janjatiy Vikas mein antarashtriy sangathano ki bhumika-ek adhayayan</t>
  </si>
  <si>
    <t>U.G.C. Jr. Approval No. 64728</t>
  </si>
  <si>
    <t xml:space="preserve">Classification of Heart Disease Using Various Classification Techniques </t>
  </si>
  <si>
    <t>Amit Kumar Dewangan</t>
  </si>
  <si>
    <t>IJRASET</t>
  </si>
  <si>
    <t xml:space="preserve"> 2321-9653 </t>
  </si>
  <si>
    <t>https://www.ijraset.com/fileserve.php?FID=7970</t>
  </si>
  <si>
    <t>UGC Listed-44382</t>
  </si>
  <si>
    <t xml:space="preserve">Analysis and Comparison of Models for Classification of Diabetic Disease </t>
  </si>
  <si>
    <t>https://www.ijraset.com/fileserve.php?FID=8036</t>
  </si>
  <si>
    <t xml:space="preserve">An Intrusion Detection System for Identifying Attacks using Classification Technique </t>
  </si>
  <si>
    <t>https://semanticscholar.org</t>
  </si>
  <si>
    <t>https://pdfs.semanticscholar.org/e595/f2b24b2c2b8beaca51a98d33255b68405b28.pdf?_ga=2.32107966.1245838571.1552552044-397507693.1552130556</t>
  </si>
  <si>
    <t xml:space="preserve">An Ensemble Model for Identification of Phishing Website </t>
  </si>
  <si>
    <t>https://pdfs.semanticscholar.org/85df/c698b492ffc978d88f40b7f2d5cfab48a4d3.pdf?_ga=2.263921932.1245838571.1552552044-397507693.1552130556</t>
  </si>
  <si>
    <t xml:space="preserve">Identification and Classification of Heart Disease with Feature Selection </t>
  </si>
  <si>
    <t>International Journal of Engineering Science and Technology</t>
  </si>
  <si>
    <t xml:space="preserve"> 0975-5462 </t>
  </si>
  <si>
    <t>https://www.ijest.info</t>
  </si>
  <si>
    <t>https://www.ijest.info/docs/IJEST17-09-05-053.pdf</t>
  </si>
  <si>
    <t>UGC Listed-2977</t>
  </si>
  <si>
    <t>Enhanced Security Modal to Detection and Prevention of Web Crime Actvities</t>
  </si>
  <si>
    <t>International Journal for Research in Applied Science &amp; Engineering Technology (IJRASET)</t>
  </si>
  <si>
    <t>https://www.ijraset.com/</t>
  </si>
  <si>
    <t>https://www.ijraset.com/fileserve.php?FID=7645</t>
  </si>
  <si>
    <t>Development of Virtual Infrastructure in Academic Premises for Better Utilization of Computing Resources</t>
  </si>
  <si>
    <t>International Journal for Research in Applied Science and Engineering Technology (IJRASET)</t>
  </si>
  <si>
    <t>https://europub.co.uk/articles/22288</t>
  </si>
  <si>
    <t>An Integration Testing on Average Categorized ECommerce Based Data to Improve Their Performance Using Automation Tool</t>
  </si>
  <si>
    <t xml:space="preserve"> 2321-9653</t>
  </si>
  <si>
    <t xml:space="preserve">https://www.ijraset.com/fileserve.php?FID=8041 </t>
  </si>
  <si>
    <t>A New Approach to Detect and Recognize Face Using MSCR and Skin Color and Comparison with Knowledge, Text, and Edge based Techniques</t>
  </si>
  <si>
    <t xml:space="preserve">https://www.ijraset.com/fileserve.php?FID=7648 </t>
  </si>
  <si>
    <t>Node Placement Methodology for wireless Sensor Networks :A Survey</t>
  </si>
  <si>
    <t>International Journal for Scientific Research and Development(IJSRD</t>
  </si>
  <si>
    <t>2321-0613</t>
  </si>
  <si>
    <t>http://ijsrd.com/</t>
  </si>
  <si>
    <t>http://ijsrd.com/Article.php?manuscript=IJSRDV5I30245</t>
  </si>
  <si>
    <t>UGC Listed No. 42319</t>
  </si>
  <si>
    <t>A survey Paper on technique for enhancing the quality of satellite images</t>
  </si>
  <si>
    <t>International Journal for Research In Applied Science &amp; Engineering Technology</t>
  </si>
  <si>
    <t>https://www.ijraset.com/fileserve.php?FID=7893</t>
  </si>
  <si>
    <t>Improveing quality of satelite images using Enhancement filters and fuzzy based contrast technique</t>
  </si>
  <si>
    <t>International Journal of Innovative Research In Computer and Communication Engineering</t>
  </si>
  <si>
    <t>2320-9801</t>
  </si>
  <si>
    <t>https://www.ijircce.com/</t>
  </si>
  <si>
    <t>http://ijircce.com/admin/main/storage/app/pdf/R0g4n0bwam1F5iTbuUcLf5jK4Twd02IPTurqugr2.pdf</t>
  </si>
  <si>
    <t>UGC Listed No. 43756</t>
  </si>
  <si>
    <t>A Cryptographic approach for security and protection of image using basic color space</t>
  </si>
  <si>
    <t>Shubhangi Pathak , Rohit Miri</t>
  </si>
  <si>
    <t>International research journal of engineering and technology</t>
  </si>
  <si>
    <t>2395-0056</t>
  </si>
  <si>
    <t>https://www.irjet.net</t>
  </si>
  <si>
    <t>https://www.irjet.net/archives/V4/i5/IRJET-V4I5234.pdf</t>
  </si>
  <si>
    <t>An improved histogram for noisy image received by satellite on earth station by using innovative filters</t>
  </si>
  <si>
    <t>Ashish Kumar Pandey, Rohit Miri</t>
  </si>
  <si>
    <t>International journal for research in technologies studies</t>
  </si>
  <si>
    <t>2348-1439</t>
  </si>
  <si>
    <t>https://www.ijrts.com/</t>
  </si>
  <si>
    <t>https://www.ijrts.com/Vol4Issue5.php</t>
  </si>
  <si>
    <t>A Swift and novel backward modeling based video tracking using image fusion</t>
  </si>
  <si>
    <t xml:space="preserve"> 2348-1439</t>
  </si>
  <si>
    <t>https://www.ijrts.com/Vol4Issue6.php</t>
  </si>
  <si>
    <t>Survey paper on various classification approaches in data mining</t>
  </si>
  <si>
    <t>Jageshwar Shrivas ,Rohit Miri</t>
  </si>
  <si>
    <t>CIIT</t>
  </si>
  <si>
    <t>0974 – 9632</t>
  </si>
  <si>
    <t>http://www.ciitresearch.org/</t>
  </si>
  <si>
    <t>https://www.ciitresearch.org/dl/index.php/set/article/view/SE012017001</t>
  </si>
  <si>
    <t>UGC Listed No. 45632</t>
  </si>
  <si>
    <t>A method for mobile robot to navigate in dynamic environment using fuzzy approach</t>
  </si>
  <si>
    <t xml:space="preserve"> S R Tandan ,Rohit Miri,</t>
  </si>
  <si>
    <t>International journal for research in applied science and engineering technology</t>
  </si>
  <si>
    <t>https://www.ijraset.com/fileserve.php?FID=7352</t>
  </si>
  <si>
    <t>A hybrid technique for creating classification model using random committee and voted perceptron classifier</t>
  </si>
  <si>
    <t>Interna_x0002_tional jpurnal for research in applied science and engineering technology</t>
  </si>
  <si>
    <t>https://www.ijraset.com/fileserve.php?FID=8110</t>
  </si>
  <si>
    <t>Survey On Techniques For Enhancing The Quality Of Satellite Images</t>
  </si>
  <si>
    <t>Vivek Shukla,Rohit Miri</t>
  </si>
  <si>
    <t>International Journal For Research In Applied Science &amp; Engineering Technology</t>
  </si>
  <si>
    <t>An Intrusion Detection System For Identifying Attacks Using Classification Technique</t>
  </si>
  <si>
    <t>Rohit Miri,  Amit Kumar Dewangan</t>
  </si>
  <si>
    <t>International Journal For Research In Applied Science And Engineering Technology (Ijraset)</t>
  </si>
  <si>
    <t>https://www.ijraset.com/fileserve.php?FID=7450</t>
  </si>
  <si>
    <t>Energy Efficient Routung Protocol For Wireless Sensor Network</t>
  </si>
  <si>
    <t>Jigyasha Maru &amp; amit Kumar Tiwari</t>
  </si>
  <si>
    <t>International Journal for Research in Technological Studies (IJRTS)</t>
  </si>
  <si>
    <t>ISSN(Online): 2348-1439</t>
  </si>
  <si>
    <t>http://www.ijrts.com/Vol4Issue3.php</t>
  </si>
  <si>
    <t>http://www.ijrts.com/Vol4Issue6.php</t>
  </si>
  <si>
    <t>UGC No.64011</t>
  </si>
  <si>
    <t>VLSI Implementation of an Approximate Multiplier using Ancient Vedic Mathematics Concept</t>
  </si>
  <si>
    <t xml:space="preserve">Jigyasha Maru &amp; Nitesh Kumar Sharma </t>
  </si>
  <si>
    <t>JOURNAL OF PURE APPLIED AND INDUSTRIAL PHYSICS</t>
  </si>
  <si>
    <t>Regn. No. : MPENG/2010/36990
ISSN : 2229-7596 (PRINT)
ISSN : 2319-7617 (ONLINE)</t>
  </si>
  <si>
    <t>http://physics-journal.org/index.php</t>
  </si>
  <si>
    <t>http://physics-journal.org/detail-physics-journal/222/VLSI-Implementation-of-an-Approximate-Multiplier-usingAncient-Vedic-Mathematics-Concept/Nitesh-Kumar-SharmaJigyasha-Maru-and-M-R-Khan.html</t>
  </si>
  <si>
    <t>A VHDL Implementation of RS-Encoder and Decoder in Spacecraft Technology Security Enhanced</t>
  </si>
  <si>
    <t>Pallavee Jaiswal &amp; Surabhi Dubey</t>
  </si>
  <si>
    <t>International Journal For Research in Technological Studies(IJRTS)</t>
  </si>
  <si>
    <t>e-ISSN: 2348-1439</t>
  </si>
  <si>
    <t>http://www.ijrts.com/Downloads1.php?file=170406018</t>
  </si>
  <si>
    <t>A Review Paer on VHDL Implementation of RS-Encoder and Decoder in Spacecraft Technology Security Enhanced</t>
  </si>
  <si>
    <t>http://www.ijrts.com/Downloads1.php?file=170406017</t>
  </si>
  <si>
    <t>A Swift and Novel Various Fake Note Detection using SURF Features</t>
  </si>
  <si>
    <t>Pallavee Jaiswal &amp; Rahul Bagadia</t>
  </si>
  <si>
    <t>http://www.ijrts.com/Downloads1.php?file=170406011</t>
  </si>
  <si>
    <t>A Review Paper on Various Fake Note Detection Systems</t>
  </si>
  <si>
    <t>http://www.ijrts.com/Downloads1.php?file=170405003</t>
  </si>
  <si>
    <t>Avant-garde Technique To Design A Gui Model For Rectangular Patch Antenna</t>
  </si>
  <si>
    <t>Pallavee Jaiswal &amp; Vipul Shrivastava</t>
  </si>
  <si>
    <t>http://www.ijrts.com/Downloads1.php?file=170406002</t>
  </si>
  <si>
    <t>Efficiency improvement of SD Processor bsed on CRDC Algorithm</t>
  </si>
  <si>
    <t>Akanksha Awasthi &amp; Raj Kumar Verma</t>
  </si>
  <si>
    <t>International Journal of Engg. Science Research(IJESR)</t>
  </si>
  <si>
    <t>ISSN-2277-9655</t>
  </si>
  <si>
    <t>https://ijesrt.com/</t>
  </si>
  <si>
    <t>http://www.ijesrt.com/issues%20pdf%20file/Archive-2017/April-2017/57.pdf</t>
  </si>
  <si>
    <t>UGC NO.63533</t>
  </si>
  <si>
    <t>Implementation of SD Processor based on CRDC Algorithm</t>
  </si>
  <si>
    <t>International Journal of Engg. Science Invention(IJESI)</t>
  </si>
  <si>
    <t>ISSN- 2319-6734</t>
  </si>
  <si>
    <t>https://www.ijesi.org/</t>
  </si>
  <si>
    <t>http://www.ijesi.org/papers/Vol%286%291/G06013839.pdf</t>
  </si>
  <si>
    <t>UGC NO.43302</t>
  </si>
  <si>
    <t>T- Hardy Rogers Contraction and    Fixed Point Results in Cone Metric Spaces with c- Distance</t>
  </si>
  <si>
    <t>Surendra Kumar Tiwari and Kaushik Das</t>
  </si>
  <si>
    <t>Int. J. of Math.And Its Application</t>
  </si>
  <si>
    <t xml:space="preserve">2347-1557 </t>
  </si>
  <si>
    <t>http://ijmaa.in/v5n4-c/313-319.pdf</t>
  </si>
  <si>
    <t>Generalized common coupled fixed point theorem of nonlinear contractive mapping in cone metric space.</t>
  </si>
  <si>
    <t>Shantanu Bhaumik,  Surendra Kumar Tiwari</t>
  </si>
  <si>
    <t xml:space="preserve">International Journal of Pure and Applied Mathematics. </t>
  </si>
  <si>
    <t>1311-8080,
1314-3395</t>
  </si>
  <si>
    <t>https://ijpam.eu/contents/2017-116-4/26/26.pdf</t>
  </si>
  <si>
    <t>UGC S.L. No.  17460</t>
  </si>
  <si>
    <t>General weak contraction of continuous and discontinuous functions.</t>
  </si>
  <si>
    <t xml:space="preserve">Global Journal of Pure and Applied Mathematics.   </t>
  </si>
  <si>
    <t>0973-1768</t>
  </si>
  <si>
    <t>https://www.ripublication.com/gjpam.htm</t>
  </si>
  <si>
    <t>https://www.ripublication.com/gjpam17/gjpamv13n8_16.pdf</t>
  </si>
  <si>
    <t>UGC S.L. No. 13670</t>
  </si>
  <si>
    <t>Extraction of geometric and prosodic features from human-gait-speech data for behavioral pattern detection: Part I</t>
  </si>
  <si>
    <t>RAVI PRAKASH DUBEY</t>
  </si>
  <si>
    <t>Turkish Journal of Electrical Engineering and Computer Sciencesthis link is disabled,</t>
  </si>
  <si>
    <t>1303-6203</t>
  </si>
  <si>
    <t>https://journals.tubitak.gov.tr/elektrik/</t>
  </si>
  <si>
    <t>https://journals.tubitak.gov.tr/elektrik/vol25/iss4/23/</t>
  </si>
  <si>
    <t>https://www.scopus.com/sourceid/22933</t>
  </si>
  <si>
    <t>Synthesis, Characterization and luminescence studies of rare earth activated Sr2SiO4 phophor: a review</t>
  </si>
  <si>
    <t xml:space="preserve">A.K.Shrivastava </t>
  </si>
  <si>
    <t>Journal of Material Science: Materials in Electronics</t>
  </si>
  <si>
    <t>0957-4522</t>
  </si>
  <si>
    <t>https://link.springer.com/article/10.1007/s10854-017-8445-6</t>
  </si>
  <si>
    <t>https://www.scopus.com/sourceid/21177</t>
  </si>
  <si>
    <t>A Study on Organizational Security and its Impact on Organizational Culture,</t>
  </si>
  <si>
    <t xml:space="preserve">Dr. Preeti Shukla </t>
  </si>
  <si>
    <t>International Journal of Innovative Research &amp; Studies</t>
  </si>
  <si>
    <t xml:space="preserve">ISSN- 2319-9719, </t>
  </si>
  <si>
    <t>http://ijirs.in/</t>
  </si>
  <si>
    <t>https://app.box.com/s/s9ejc7wz3xrmgl2zp90mvjpovg8wsp74</t>
  </si>
  <si>
    <t>UGC Approved DOI: 10.32968 / 2319-9725</t>
  </si>
  <si>
    <t xml:space="preserve">An Analysis on Evaluation of Entrepreneurship </t>
  </si>
  <si>
    <t>ISSN NO : 2319-9725,</t>
  </si>
  <si>
    <t>https://app.box.com/s/ojok77r0tpngzxflsld7xdhoxlbucn5a</t>
  </si>
  <si>
    <t>UGC Approved 47955</t>
  </si>
  <si>
    <t xml:space="preserve">An Exploratory Study on Staff Satisfaction </t>
  </si>
  <si>
    <t>https://app.box.com/s/zf6xe1ancgz9dk76p6dv2nb3ziimsrp1</t>
  </si>
  <si>
    <t>A Theoretical Analysis of HRM Accounting</t>
  </si>
  <si>
    <t>https://app.box.com/s/lqkn0v3a5u8xoxw4m83kjgsphjipyapn</t>
  </si>
  <si>
    <t xml:space="preserve"> A Review Study on Organizational Emotions </t>
  </si>
  <si>
    <t xml:space="preserve">ISSN NO : 2319-9725, </t>
  </si>
  <si>
    <t>https://app.box.com/s/zslnmol4xbc5u1c7hx5lqh14c8d20q50</t>
  </si>
  <si>
    <t xml:space="preserve">A review of the  Evolution of Green Concept </t>
  </si>
  <si>
    <t>ISSN NO : 2319-9725</t>
  </si>
  <si>
    <t>https://app.box.com/s/hejttmb5uo59hc9580ugfw5aiejp67ga</t>
  </si>
  <si>
    <t xml:space="preserve">An Evaluation of Collection and Trade of MFP in Chhattisgarh State, </t>
  </si>
  <si>
    <t>ISSN: 2320-8767</t>
  </si>
  <si>
    <t>https://nssresearchjournal.com/files.aspx?id=1</t>
  </si>
  <si>
    <t>Impact of internet banking on customer satisfaction and business performance: a study of Bank of India</t>
  </si>
  <si>
    <t>AN ENSEMBLE MODEL WITH FEATURE SELECTION TECHNIQUE FOR CLASSIFICATION OF LUNG CANCER DISEASE</t>
  </si>
  <si>
    <t>International Journal of Advanced Research in Computer Science</t>
  </si>
  <si>
    <t>0976-5697</t>
  </si>
  <si>
    <t>http://www.ijarcs.info/index.php/Ijarcs</t>
  </si>
  <si>
    <t>https://web.b.ebscohost.com/abstract?direct=true&amp;profile=ehost&amp;scope=site&amp;authtype=crawler&amp;jrnl=09765697&amp;AN=124871328&amp;h=0ganomyRInfkP4iylAfrL1NswvMDB4eJUu7qzItFZLNeZcP5P3diq7xQQ%2f5%2bXEe5bjfDO2JP87K9BFWKh9nWpA%3d%3d&amp;crl=f&amp;resultNs=AdminWebAuth&amp;resultLocal=ErrCrlNotAuth&amp;crlhashurl=login.aspx%3fdirect%3dtrue%26profile%3dehost%26scope%3dsite%26authtype%3dcrawler%26jrnl%3d09765697%26AN%3d124871328</t>
  </si>
  <si>
    <t xml:space="preserve">
U.G.C. JOURNAL NO 2503. /Removed</t>
  </si>
  <si>
    <t>Analysis and Comparison of Models for Classification of Diabetic Disease</t>
  </si>
  <si>
    <t xml:space="preserve">https://www.ijraset.com/ </t>
  </si>
  <si>
    <t>https://1library.net/document/qo3j1r5q-analysis-comparison-models-classification-diabetic-disease.html</t>
  </si>
  <si>
    <t xml:space="preserve">
U.G.C. JOURNAL NO 44382. /Removed</t>
  </si>
  <si>
    <t>Decision Tree Classifier for Classification of Phishing Website with Info Gain Feature Selection</t>
  </si>
  <si>
    <t>https://1library.net/document/y6jppk5q-decision-tree-classifier-classification-phishing-website-feature-selection.html</t>
  </si>
  <si>
    <t>Export Portfolio SystemUsing Integrated MCDM-GPApproach</t>
  </si>
  <si>
    <t>Review of Business and Technology Research,</t>
  </si>
  <si>
    <t xml:space="preserve"> 1941-9414 </t>
  </si>
  <si>
    <t>www.mtmi.us</t>
  </si>
  <si>
    <t>http://mtmi.us/rbtr/dec/dec2017/01-Hota-Singhai-Awasthi-pp-1-6.pdf</t>
  </si>
  <si>
    <t>U.G.C. JOURNAL NO 63175. /Removed</t>
  </si>
  <si>
    <t>PREDICTION OF FOREX DATA USING NEURAL NETWORK 
TECHNIQUES WITH FEATURE EXTRACTION</t>
  </si>
  <si>
    <t>Richa Handa</t>
  </si>
  <si>
    <t>http://mtmi.us/rbtr/dec/dec2017/18-Handa_Shrivas_Hota-pp111-116.pdf</t>
  </si>
  <si>
    <t>"Artificial Neural Network for Development of Intrusion Detection System "</t>
  </si>
  <si>
    <t>https://www.ijraset.com/print-certificate.php?member=7788</t>
  </si>
  <si>
    <t>(U.G.C. JOURNAL NO 44382. /Removed)</t>
  </si>
  <si>
    <t>"Categorization of Liver Disease Using Classification Techniques "</t>
  </si>
  <si>
    <t>https://www.ijraset.com/fileserve.php?FID=7787</t>
  </si>
  <si>
    <t>Evaluation of phytochemical potential on flower of Peltophorum pterocarpum</t>
  </si>
  <si>
    <t>Journal of Pharmacognosy and Phytochemistry; 2017/ 6(3): 270 -272.</t>
  </si>
  <si>
    <t>2278-4136</t>
  </si>
  <si>
    <t>https://www.phytojournal.com/archives/2017/vol6issue3/PartE/6-3-51-284.pdf</t>
  </si>
  <si>
    <t>Scopus</t>
  </si>
  <si>
    <t>Web of Science</t>
  </si>
  <si>
    <t>UGC Care</t>
  </si>
  <si>
    <t>Scopus/Web Of Science/UGC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</si>
</sst>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2"/>
      <color rgb="FF222222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mbria"/>
      <family val="1"/>
    </font>
    <font>
      <sz val="12"/>
      <color rgb="FF000000"/>
      <name val="Cambria"/>
      <family val="1"/>
    </font>
    <font>
      <i/>
      <sz val="12"/>
      <color rgb="FF222222"/>
      <name val="Cambria"/>
      <family val="1"/>
    </font>
    <font>
      <sz val="11"/>
      <color rgb="FF0A0A0A"/>
      <name val="Cambria"/>
      <family val="1"/>
    </font>
    <font>
      <sz val="11"/>
      <color theme="1"/>
      <name val="Times New Roman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11"/>
      <color rgb="FF000000"/>
      <name val="Cambria"/>
      <family val="1"/>
    </font>
    <font>
      <u/>
      <sz val="11"/>
      <color theme="10"/>
      <name val="Calibri"/>
      <family val="2"/>
    </font>
    <font>
      <sz val="11"/>
      <color indexed="8"/>
      <name val="Cambria"/>
      <family val="1"/>
    </font>
    <font>
      <u/>
      <sz val="11"/>
      <color theme="3" tint="0.39997558519241921"/>
      <name val="Cambria"/>
      <family val="1"/>
    </font>
    <font>
      <u/>
      <sz val="11"/>
      <color rgb="FF0070C0"/>
      <name val="Cambria"/>
      <family val="1"/>
    </font>
    <font>
      <sz val="11"/>
      <color rgb="FF323232"/>
      <name val="Cambria"/>
      <family val="1"/>
    </font>
    <font>
      <sz val="11"/>
      <color rgb="FF202124"/>
      <name val="Cambria"/>
      <family val="1"/>
    </font>
    <font>
      <u/>
      <sz val="11"/>
      <name val="Calibri"/>
      <family val="2"/>
      <scheme val="minor"/>
    </font>
    <font>
      <sz val="11"/>
      <color theme="3" tint="0.39997558519241921"/>
      <name val="Cambria"/>
      <family val="1"/>
    </font>
    <font>
      <u/>
      <sz val="11"/>
      <color theme="10"/>
      <name val="Times New Roman"/>
      <family val="1"/>
    </font>
    <font>
      <b/>
      <sz val="10"/>
      <color rgb="FF665343"/>
      <name val="Arial"/>
      <family val="2"/>
    </font>
    <font>
      <sz val="10"/>
      <color rgb="FF66534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5" fillId="0" borderId="2" xfId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5" fillId="0" borderId="2" xfId="1" applyFill="1" applyBorder="1" applyAlignment="1">
      <alignment horizontal="left" vertical="center" wrapText="1"/>
    </xf>
    <xf numFmtId="0" fontId="5" fillId="0" borderId="2" xfId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6" fillId="0" borderId="2" xfId="2" applyFont="1" applyFill="1" applyBorder="1" applyAlignment="1" applyProtection="1">
      <alignment vertical="center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Fill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wrapText="1"/>
    </xf>
    <xf numFmtId="0" fontId="18" fillId="0" borderId="2" xfId="0" applyFont="1" applyBorder="1" applyAlignment="1">
      <alignment vertical="top" wrapText="1"/>
    </xf>
    <xf numFmtId="0" fontId="12" fillId="0" borderId="2" xfId="1" applyFont="1" applyFill="1" applyBorder="1" applyAlignment="1">
      <alignment vertical="center" wrapText="1"/>
    </xf>
    <xf numFmtId="0" fontId="12" fillId="0" borderId="2" xfId="1" applyFont="1" applyFill="1" applyBorder="1" applyAlignment="1">
      <alignment vertical="top" wrapText="1"/>
    </xf>
    <xf numFmtId="0" fontId="12" fillId="0" borderId="2" xfId="1" applyFont="1" applyFill="1" applyBorder="1" applyAlignment="1" applyProtection="1">
      <alignment vertical="center" wrapText="1"/>
    </xf>
    <xf numFmtId="0" fontId="3" fillId="0" borderId="2" xfId="0" applyFont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20" fillId="0" borderId="2" xfId="1" applyFont="1" applyFill="1" applyBorder="1" applyAlignment="1">
      <alignment vertical="center" wrapText="1"/>
    </xf>
    <xf numFmtId="0" fontId="12" fillId="0" borderId="2" xfId="2" applyFont="1" applyFill="1" applyBorder="1" applyAlignment="1" applyProtection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vertical="center" wrapText="1"/>
    </xf>
    <xf numFmtId="0" fontId="22" fillId="0" borderId="2" xfId="1" applyFont="1" applyFill="1" applyBorder="1" applyAlignment="1">
      <alignment vertical="center" wrapText="1"/>
    </xf>
    <xf numFmtId="0" fontId="5" fillId="0" borderId="2" xfId="1" applyFill="1" applyBorder="1" applyAlignment="1">
      <alignment horizontal="center" vertical="center" wrapText="1"/>
    </xf>
    <xf numFmtId="0" fontId="5" fillId="0" borderId="2" xfId="1" applyFill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1" applyFill="1" applyBorder="1" applyAlignment="1">
      <alignment wrapText="1"/>
    </xf>
    <xf numFmtId="0" fontId="5" fillId="0" borderId="2" xfId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Hyperlink" xfId="1" builtinId="8"/>
    <cellStyle name="Hyperlink 2" xfId="2" xr:uid="{11208AEE-A85B-4EAB-B8B9-21C9EDDFDC62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jl.clarivate.com/search-results" TargetMode="External"/><Relationship Id="rId299" Type="http://schemas.openxmlformats.org/officeDocument/2006/relationships/hyperlink" Target="http://ssr.cvru.ac.in/naacdoc/CRITERION3/3.4.5/PrintJournalFinalMerge.pdf" TargetMode="External"/><Relationship Id="rId21" Type="http://schemas.openxmlformats.org/officeDocument/2006/relationships/hyperlink" Target="http://ssr.cvru.ac.in/naacdoc/CRITERION3/3.4.5/PrintJournalFinalMerge.pdf" TargetMode="External"/><Relationship Id="rId63" Type="http://schemas.openxmlformats.org/officeDocument/2006/relationships/hyperlink" Target="https://www.scopus.com/authid/detail.uri?authorId=57191032549" TargetMode="External"/><Relationship Id="rId159" Type="http://schemas.openxmlformats.org/officeDocument/2006/relationships/hyperlink" Target="http://ssr.cvru.ac.in/naacdoc/CRITERION3/3.4.5/PrintJournalFinalMerge.pdf" TargetMode="External"/><Relationship Id="rId324" Type="http://schemas.openxmlformats.org/officeDocument/2006/relationships/hyperlink" Target="https://rbu.ac.in/" TargetMode="External"/><Relationship Id="rId366" Type="http://schemas.openxmlformats.org/officeDocument/2006/relationships/hyperlink" Target="http://ssr.cvru.ac.in/naacdoc/CRITERION3/3.4.5/PrintJournalFinalMerge.pdf" TargetMode="External"/><Relationship Id="rId170" Type="http://schemas.openxmlformats.org/officeDocument/2006/relationships/hyperlink" Target="https://nssresearchjournal.com/admin/Documents/Current%20Edition/NSS_October_to_December_2017_E-journal_20210410T230049PM.pdf" TargetMode="External"/><Relationship Id="rId226" Type="http://schemas.openxmlformats.org/officeDocument/2006/relationships/hyperlink" Target="https://www.jetir.org/papers/JETIR1905535.pdf" TargetMode="External"/><Relationship Id="rId433" Type="http://schemas.openxmlformats.org/officeDocument/2006/relationships/hyperlink" Target="http://ssr.cvru.ac.in/naacdoc/CRITERION3/3.4.5/PrintJournalFinalMerge.pdf" TargetMode="External"/><Relationship Id="rId268" Type="http://schemas.openxmlformats.org/officeDocument/2006/relationships/hyperlink" Target="http://www.nssresearchjournal.com/" TargetMode="External"/><Relationship Id="rId32" Type="http://schemas.openxmlformats.org/officeDocument/2006/relationships/hyperlink" Target="https://myresearchjournals.com/index.php/SAMRIDDHI/article/view/10321" TargetMode="External"/><Relationship Id="rId74" Type="http://schemas.openxmlformats.org/officeDocument/2006/relationships/hyperlink" Target="https://www.jstor.org/site/south-asia-open-archives/saoa/bengalpastpresentjournalofthecalcuttahistoricalsociety-29098210/" TargetMode="External"/><Relationship Id="rId128" Type="http://schemas.openxmlformats.org/officeDocument/2006/relationships/hyperlink" Target="https://web.b.ebscohost.com/abstract?direct=true&amp;profile=ehost&amp;scope=site&amp;authtype=crawler&amp;jrnl=09765697&amp;AN=124871328&amp;h=0ganomyRInfkP4iylAfrL1NswvMDB4eJUu7qzItFZLNeZcP5P3diq7xQQ%2f5%2bXEe5bjfDO2JP87K9BFWKh9nWpA%3d%3d&amp;crl=f&amp;resultNs=AdminWebAuth&amp;resultLocal=ErrCrlNotAuth&amp;crlhashurl=login.aspx%3fdirect%3dtrue%26profile%3dehost%26scope%3dsite%26authtype%3dcrawler%26jrnl%3d09765697%26AN%3d124871328" TargetMode="External"/><Relationship Id="rId335" Type="http://schemas.openxmlformats.org/officeDocument/2006/relationships/hyperlink" Target="http://ssr.cvru.ac.in/naacdoc/CRITERION3/3.4.5/PrintJournalFinalMerge.pdf" TargetMode="External"/><Relationship Id="rId377" Type="http://schemas.openxmlformats.org/officeDocument/2006/relationships/hyperlink" Target="https://www.slbsrsv.ac.in/administration/special-cells/publication-cell" TargetMode="External"/><Relationship Id="rId5" Type="http://schemas.openxmlformats.org/officeDocument/2006/relationships/hyperlink" Target="http://ssr.cvru.ac.in/naacdoc/CRITERION3/3.4.5/PrintJournalFinalMerge.pdf" TargetMode="External"/><Relationship Id="rId181" Type="http://schemas.openxmlformats.org/officeDocument/2006/relationships/hyperlink" Target="https://app.box.com/s/lqkn0v3a5u8xoxw4m83kjgsphjipyapn" TargetMode="External"/><Relationship Id="rId237" Type="http://schemas.openxmlformats.org/officeDocument/2006/relationships/hyperlink" Target="https://www.scopus.com/sourceid/37099" TargetMode="External"/><Relationship Id="rId402" Type="http://schemas.openxmlformats.org/officeDocument/2006/relationships/hyperlink" Target="http://oldror.lbp.world/ArticleDetails.aspx?id=10736" TargetMode="External"/><Relationship Id="rId279" Type="http://schemas.openxmlformats.org/officeDocument/2006/relationships/hyperlink" Target="http://generalif.com/jdetails.php?jname=Shodh-Prakalp" TargetMode="External"/><Relationship Id="rId444" Type="http://schemas.openxmlformats.org/officeDocument/2006/relationships/hyperlink" Target="http://ssr.cvru.ac.in/naacdoc/CRITERION3/3.4.5/PrintJournalFinalMerge.pdf" TargetMode="External"/><Relationship Id="rId43" Type="http://schemas.openxmlformats.org/officeDocument/2006/relationships/hyperlink" Target="https://ijmp.mums.ac.ir/article_18545.html" TargetMode="External"/><Relationship Id="rId139" Type="http://schemas.openxmlformats.org/officeDocument/2006/relationships/hyperlink" Target="https://www.journals.elsevier.com/expert-systems-with-applications%5C" TargetMode="External"/><Relationship Id="rId290" Type="http://schemas.openxmlformats.org/officeDocument/2006/relationships/hyperlink" Target="https://bgsi.in/wp-content/uploads/2020/08/Uttarpradesh_Geographical_Journal_Volume24_2019.pdf" TargetMode="External"/><Relationship Id="rId304" Type="http://schemas.openxmlformats.org/officeDocument/2006/relationships/hyperlink" Target="http://ssr.cvru.ac.in/naacdoc/CRITERION3/3.4.5/PrintJournalFinalMerge.pdf" TargetMode="External"/><Relationship Id="rId346" Type="http://schemas.openxmlformats.org/officeDocument/2006/relationships/hyperlink" Target="https://indianculture.gov.in/union-catalogue/kala-journal-indian-art-history-congress-4" TargetMode="External"/><Relationship Id="rId388" Type="http://schemas.openxmlformats.org/officeDocument/2006/relationships/hyperlink" Target="https://www.ijert.org/research/a-review-on-performance-evaluation-of-different-digital-multipliers-in-vlsi-using-vhdl-IJERTV7IS050034.pdf" TargetMode="External"/><Relationship Id="rId85" Type="http://schemas.openxmlformats.org/officeDocument/2006/relationships/hyperlink" Target="https://ugccare.unipune.ac.in/Apps1/User/WebA/SearchList" TargetMode="External"/><Relationship Id="rId150" Type="http://schemas.openxmlformats.org/officeDocument/2006/relationships/hyperlink" Target="http://ssr.cvru.ac.in/naacdoc/CRITERION3/3.4.5/PrintJournalFinalMerge.pdf" TargetMode="External"/><Relationship Id="rId192" Type="http://schemas.openxmlformats.org/officeDocument/2006/relationships/hyperlink" Target="http://ssr.cvru.ac.in/naacdoc/CRITERION3/3.4.5/PrintJournalFinalMerge.pdf" TargetMode="External"/><Relationship Id="rId206" Type="http://schemas.openxmlformats.org/officeDocument/2006/relationships/hyperlink" Target="http://ijrar.org/viewfull.php?&amp;p_id=IJRAR19K3848" TargetMode="External"/><Relationship Id="rId413" Type="http://schemas.openxmlformats.org/officeDocument/2006/relationships/hyperlink" Target="https://nssresearchjournal.com/" TargetMode="External"/><Relationship Id="rId248" Type="http://schemas.openxmlformats.org/officeDocument/2006/relationships/hyperlink" Target="https://drive.google.com/file/d/1Zi_f3FlVp_lOkT0__I_j96me5sW2a5BL/view" TargetMode="External"/><Relationship Id="rId455" Type="http://schemas.openxmlformats.org/officeDocument/2006/relationships/printerSettings" Target="../printerSettings/printerSettings1.bin"/><Relationship Id="rId12" Type="http://schemas.openxmlformats.org/officeDocument/2006/relationships/hyperlink" Target="http://ssr.cvru.ac.in/naacdoc/CRITERION3/3.4.5/PrintJournalFinalMerge.pdf" TargetMode="External"/><Relationship Id="rId108" Type="http://schemas.openxmlformats.org/officeDocument/2006/relationships/hyperlink" Target="https://www.scopus.com/sourceid/21101044228" TargetMode="External"/><Relationship Id="rId315" Type="http://schemas.openxmlformats.org/officeDocument/2006/relationships/hyperlink" Target="http://www.ldindology.org/" TargetMode="External"/><Relationship Id="rId357" Type="http://schemas.openxmlformats.org/officeDocument/2006/relationships/hyperlink" Target="https://ksri.in/academic-and-research-pursuits/ksri-publications" TargetMode="External"/><Relationship Id="rId54" Type="http://schemas.openxmlformats.org/officeDocument/2006/relationships/hyperlink" Target="https://www.sciencedirect.com/journal/materials-research-bulletin" TargetMode="External"/><Relationship Id="rId96" Type="http://schemas.openxmlformats.org/officeDocument/2006/relationships/hyperlink" Target="http://jicrjournal.com/" TargetMode="External"/><Relationship Id="rId161" Type="http://schemas.openxmlformats.org/officeDocument/2006/relationships/hyperlink" Target="http://ssr.cvru.ac.in/naacdoc/CRITERION3/3.4.5/PrintJournalFinalMerge.pdf" TargetMode="External"/><Relationship Id="rId217" Type="http://schemas.openxmlformats.org/officeDocument/2006/relationships/hyperlink" Target="https://www.jetir.org/view?paper=JETIR1904Q70" TargetMode="External"/><Relationship Id="rId399" Type="http://schemas.openxmlformats.org/officeDocument/2006/relationships/hyperlink" Target="https://www.scopus.com/sourceid/21100286805" TargetMode="External"/><Relationship Id="rId259" Type="http://schemas.openxmlformats.org/officeDocument/2006/relationships/hyperlink" Target="https://nssresearchjournal.com/admin/Documents/Current%20Edition/NSS_Aptil_to_June_2017_vol_20210519T230049PM.pdf" TargetMode="External"/><Relationship Id="rId424" Type="http://schemas.openxmlformats.org/officeDocument/2006/relationships/hyperlink" Target="https://nssresearchjournal.com/admin/Documents/Current%20Edition/NSS_Jan_20220123T235007PM.pdf" TargetMode="External"/><Relationship Id="rId23" Type="http://schemas.openxmlformats.org/officeDocument/2006/relationships/hyperlink" Target="http://ssr.cvru.ac.in/naacdoc/CRITERION3/3.4.5/PrintJournalFinalMerge.pdf" TargetMode="External"/><Relationship Id="rId119" Type="http://schemas.openxmlformats.org/officeDocument/2006/relationships/hyperlink" Target="https://www.scopus.com/sourceid/23488" TargetMode="External"/><Relationship Id="rId270" Type="http://schemas.openxmlformats.org/officeDocument/2006/relationships/hyperlink" Target="http://nss_october_to_december_2017_vol_20181017t045016am.pdf/" TargetMode="External"/><Relationship Id="rId326" Type="http://schemas.openxmlformats.org/officeDocument/2006/relationships/hyperlink" Target="http://ssr.cvru.ac.in/naacdoc/CRITERION3/3.4.5/PrintJournalFinalMerge.pdf" TargetMode="External"/><Relationship Id="rId65" Type="http://schemas.openxmlformats.org/officeDocument/2006/relationships/hyperlink" Target="http://www.indianarthistorycongress.com/page%20no%2049-51" TargetMode="External"/><Relationship Id="rId130" Type="http://schemas.openxmlformats.org/officeDocument/2006/relationships/hyperlink" Target="https://ugccare.unipune.ac.in/Apps1/User/WebA/SearchList" TargetMode="External"/><Relationship Id="rId368" Type="http://schemas.openxmlformats.org/officeDocument/2006/relationships/hyperlink" Target="http://rsksbalahar.ac.in/vva" TargetMode="External"/><Relationship Id="rId172" Type="http://schemas.openxmlformats.org/officeDocument/2006/relationships/hyperlink" Target="https://nssresearchjournal.com/admin/Documents/Current%20Edition/NSS_Aptil_to_June_2017_vol_20210519T230049PM.pdf" TargetMode="External"/><Relationship Id="rId228" Type="http://schemas.openxmlformats.org/officeDocument/2006/relationships/hyperlink" Target="http://www.jctjournal.com/" TargetMode="External"/><Relationship Id="rId435" Type="http://schemas.openxmlformats.org/officeDocument/2006/relationships/hyperlink" Target="https://ugccare.unipune.ac.in/Apps1/User/WebA/SearchList" TargetMode="External"/><Relationship Id="rId281" Type="http://schemas.openxmlformats.org/officeDocument/2006/relationships/hyperlink" Target="http://srfresearchjournal.com/" TargetMode="External"/><Relationship Id="rId337" Type="http://schemas.openxmlformats.org/officeDocument/2006/relationships/hyperlink" Target="https://indianculture.gov.in/union-catalogue/kala-journal-indian-art-history-congress-4" TargetMode="External"/><Relationship Id="rId34" Type="http://schemas.openxmlformats.org/officeDocument/2006/relationships/hyperlink" Target="https://www.scopus.com/sourceid/21100858129" TargetMode="External"/><Relationship Id="rId76" Type="http://schemas.openxmlformats.org/officeDocument/2006/relationships/hyperlink" Target="https://academic-accelerator.com/Publication-Fee/Shodh-Prabha" TargetMode="External"/><Relationship Id="rId141" Type="http://schemas.openxmlformats.org/officeDocument/2006/relationships/hyperlink" Target="https://www.sciencedirect.com/science/article/abs/pii/S0957417421016092" TargetMode="External"/><Relationship Id="rId379" Type="http://schemas.openxmlformats.org/officeDocument/2006/relationships/hyperlink" Target="https://ugccare.unipune.ac.in/apps1/Content/Files/pdf/Shodha-Prabha-%20July.%202020.pdf" TargetMode="External"/><Relationship Id="rId7" Type="http://schemas.openxmlformats.org/officeDocument/2006/relationships/hyperlink" Target="http://ssr.cvru.ac.in/naacdoc/CRITERION3/3.4.5/PrintJournalFinalMerge.pdf" TargetMode="External"/><Relationship Id="rId183" Type="http://schemas.openxmlformats.org/officeDocument/2006/relationships/hyperlink" Target="http://ijirs.in/" TargetMode="External"/><Relationship Id="rId239" Type="http://schemas.openxmlformats.org/officeDocument/2006/relationships/hyperlink" Target="http://xajzkjdx.cn/" TargetMode="External"/><Relationship Id="rId390" Type="http://schemas.openxmlformats.org/officeDocument/2006/relationships/hyperlink" Target="http://www.ijamtes.org/" TargetMode="External"/><Relationship Id="rId404" Type="http://schemas.openxmlformats.org/officeDocument/2006/relationships/hyperlink" Target="https://nssresearchjournal.com/admin/Documents/Current%20Edition/NSS_Jan_20220123T235007PM.pdf" TargetMode="External"/><Relationship Id="rId446" Type="http://schemas.openxmlformats.org/officeDocument/2006/relationships/hyperlink" Target="http://ssr.cvru.ac.in/naacdoc/CRITERION3/3.4.5/PrintJournalFinalMerge.pdf" TargetMode="External"/><Relationship Id="rId250" Type="http://schemas.openxmlformats.org/officeDocument/2006/relationships/hyperlink" Target="https://www.tojqi.net/index.php/journal/article/view/5549" TargetMode="External"/><Relationship Id="rId292" Type="http://schemas.openxmlformats.org/officeDocument/2006/relationships/hyperlink" Target="http://ssr.cvru.ac.in/naacdoc/CRITERION3/3.4.5/PrintJournalFinalMerge.pdf" TargetMode="External"/><Relationship Id="rId306" Type="http://schemas.openxmlformats.org/officeDocument/2006/relationships/hyperlink" Target="http://ssr.cvru.ac.in/naacdoc/CRITERION3/3.4.5/PrintJournalFinalMerge.pdf" TargetMode="External"/><Relationship Id="rId45" Type="http://schemas.openxmlformats.org/officeDocument/2006/relationships/hyperlink" Target="http://www.springer.com/journal/10895" TargetMode="External"/><Relationship Id="rId87" Type="http://schemas.openxmlformats.org/officeDocument/2006/relationships/hyperlink" Target="https://ugccare.unipune.ac.in/Apps1/User/WebA/SearchList" TargetMode="External"/><Relationship Id="rId110" Type="http://schemas.openxmlformats.org/officeDocument/2006/relationships/hyperlink" Target="https://www.mukpublications.com/v26-3-si-2022.php" TargetMode="External"/><Relationship Id="rId348" Type="http://schemas.openxmlformats.org/officeDocument/2006/relationships/hyperlink" Target="https://ugccare.unipune.ac.in/apps1/Content/Files/pdf/Kala-The%20Journal%20of%20Indian%20Art%20History%20Congress-2019-2020.pdf" TargetMode="External"/><Relationship Id="rId152" Type="http://schemas.openxmlformats.org/officeDocument/2006/relationships/hyperlink" Target="http://ssr.cvru.ac.in/naacdoc/CRITERION3/3.4.5/PrintJournalFinalMerge.pdf" TargetMode="External"/><Relationship Id="rId194" Type="http://schemas.openxmlformats.org/officeDocument/2006/relationships/hyperlink" Target="https://app.box.com/s/ydyvwbgyb0o6xx6uuvr7nr0dxkznsu9u" TargetMode="External"/><Relationship Id="rId208" Type="http://schemas.openxmlformats.org/officeDocument/2006/relationships/hyperlink" Target="http://ijrar.org/viewfull.php?&amp;p_id=IJRAR19J4387" TargetMode="External"/><Relationship Id="rId415" Type="http://schemas.openxmlformats.org/officeDocument/2006/relationships/hyperlink" Target="https://nssresearchjournal.com/" TargetMode="External"/><Relationship Id="rId261" Type="http://schemas.openxmlformats.org/officeDocument/2006/relationships/hyperlink" Target="https://nssresearchjournal.com/" TargetMode="External"/><Relationship Id="rId14" Type="http://schemas.openxmlformats.org/officeDocument/2006/relationships/hyperlink" Target="http://ssr.cvru.ac.in/naacdoc/CRITERION3/3.4.5/PrintJournalFinalMerge.pdf" TargetMode="External"/><Relationship Id="rId56" Type="http://schemas.openxmlformats.org/officeDocument/2006/relationships/hyperlink" Target="https://www.sciencedirect.com/journal/journal-of-luminescence" TargetMode="External"/><Relationship Id="rId317" Type="http://schemas.openxmlformats.org/officeDocument/2006/relationships/hyperlink" Target="http://ssr.cvru.ac.in/naacdoc/CRITERION3/3.4.5/PrintJournalFinalMerge.pdf" TargetMode="External"/><Relationship Id="rId359" Type="http://schemas.openxmlformats.org/officeDocument/2006/relationships/hyperlink" Target="https://ugccare.unipune.ac.in/Apps1/User/WebA/SearchList" TargetMode="External"/><Relationship Id="rId98" Type="http://schemas.openxmlformats.org/officeDocument/2006/relationships/hyperlink" Target="https://app.box.com/s/tmr5pj80txxwytg301v2fwytywh32obd" TargetMode="External"/><Relationship Id="rId121" Type="http://schemas.openxmlformats.org/officeDocument/2006/relationships/hyperlink" Target="http://rasayanjournal.co.in/admin/php/upload/3217_pdf.pdf" TargetMode="External"/><Relationship Id="rId163" Type="http://schemas.openxmlformats.org/officeDocument/2006/relationships/hyperlink" Target="http://ssr.cvru.ac.in/naacdoc/CRITERION3/3.4.5/PrintJournalFinalMerge.pdf" TargetMode="External"/><Relationship Id="rId219" Type="http://schemas.openxmlformats.org/officeDocument/2006/relationships/hyperlink" Target="https://ijrar.org/papers/IJRAR19J4386.pdf" TargetMode="External"/><Relationship Id="rId370" Type="http://schemas.openxmlformats.org/officeDocument/2006/relationships/hyperlink" Target="https://ugccare.unipune.ac.in/Apps1/User/WebA/SearchList" TargetMode="External"/><Relationship Id="rId426" Type="http://schemas.openxmlformats.org/officeDocument/2006/relationships/hyperlink" Target="https://ugccare.unipune.ac.in/Apps1/User/WebA/ViewDetails?JournalId=101002976&amp;flag=Search" TargetMode="External"/><Relationship Id="rId230" Type="http://schemas.openxmlformats.org/officeDocument/2006/relationships/hyperlink" Target="http://www.zenithresearch.org.in/" TargetMode="External"/><Relationship Id="rId25" Type="http://schemas.openxmlformats.org/officeDocument/2006/relationships/hyperlink" Target="http://ssr.cvru.ac.in/naacdoc/CRITERION3/3.4.5/PrintJournalFinalMerge.pdf" TargetMode="External"/><Relationship Id="rId67" Type="http://schemas.openxmlformats.org/officeDocument/2006/relationships/hyperlink" Target="http://www.slbsrsv.ac.in/" TargetMode="External"/><Relationship Id="rId272" Type="http://schemas.openxmlformats.org/officeDocument/2006/relationships/hyperlink" Target="http://www.nssresearchjournal.com/" TargetMode="External"/><Relationship Id="rId328" Type="http://schemas.openxmlformats.org/officeDocument/2006/relationships/hyperlink" Target="http://www.spiesr.ac.in/Anvesak/About%2bthe%2bJournal" TargetMode="External"/><Relationship Id="rId132" Type="http://schemas.openxmlformats.org/officeDocument/2006/relationships/hyperlink" Target="https://ugccare.unipune.ac.in/Apps1/User/WebA/SearchList" TargetMode="External"/><Relationship Id="rId174" Type="http://schemas.openxmlformats.org/officeDocument/2006/relationships/hyperlink" Target="http://ssr.cvru.ac.in/naacdoc/CRITERION3/3.4.5/PrintJournalFinalMerge.pdf" TargetMode="External"/><Relationship Id="rId381" Type="http://schemas.openxmlformats.org/officeDocument/2006/relationships/hyperlink" Target="http://www.indianarthistorycongress.com/page%20no%20171-176" TargetMode="External"/><Relationship Id="rId241" Type="http://schemas.openxmlformats.org/officeDocument/2006/relationships/hyperlink" Target="http://www.spiesr.ac.in/Anvesak/About%2bthe%2bJournal" TargetMode="External"/><Relationship Id="rId437" Type="http://schemas.openxmlformats.org/officeDocument/2006/relationships/hyperlink" Target="https://ugccare.unipune.ac.in/Apps1/User/WebA/ViewDetails?JournalId=101002773&amp;flag=Search" TargetMode="External"/><Relationship Id="rId36" Type="http://schemas.openxmlformats.org/officeDocument/2006/relationships/hyperlink" Target="https://publishoa.com/index.php/journal" TargetMode="External"/><Relationship Id="rId283" Type="http://schemas.openxmlformats.org/officeDocument/2006/relationships/hyperlink" Target="http://srfresearchjournal.com/national-journal/2018/march/march%20national%202018.pdf" TargetMode="External"/><Relationship Id="rId339" Type="http://schemas.openxmlformats.org/officeDocument/2006/relationships/hyperlink" Target="https://ugccare.unipune.ac.in/Apps1/User/WebA/SearchList" TargetMode="External"/><Relationship Id="rId78" Type="http://schemas.openxmlformats.org/officeDocument/2006/relationships/hyperlink" Target="https://ugccare.unipune.ac.in/Apps1/User/WebA/ViewDetails?JournalId=101051174&amp;flag=Search" TargetMode="External"/><Relationship Id="rId101" Type="http://schemas.openxmlformats.org/officeDocument/2006/relationships/hyperlink" Target="https://journalppw.com/index.php/jpsp/article/view/3292" TargetMode="External"/><Relationship Id="rId143" Type="http://schemas.openxmlformats.org/officeDocument/2006/relationships/hyperlink" Target="http://ssr.cvru.ac.in/naacdoc/CRITERION3/3.4.5/PrintJournalFinalMerge.pdf" TargetMode="External"/><Relationship Id="rId185" Type="http://schemas.openxmlformats.org/officeDocument/2006/relationships/hyperlink" Target="http://www.pramanaresearch.org/" TargetMode="External"/><Relationship Id="rId350" Type="http://schemas.openxmlformats.org/officeDocument/2006/relationships/hyperlink" Target="http://ssr.cvru.ac.in/naacdoc/CRITERION3/3.4.5/PrintJournalFinalMerge.pdf" TargetMode="External"/><Relationship Id="rId406" Type="http://schemas.openxmlformats.org/officeDocument/2006/relationships/hyperlink" Target="https://nssresearchjournal.com/admin/Documents/Current%20Edition/NSS_Jan_20220123T235007PM.pdf" TargetMode="External"/><Relationship Id="rId9" Type="http://schemas.openxmlformats.org/officeDocument/2006/relationships/hyperlink" Target="http://ssr.cvru.ac.in/naacdoc/CRITERION3/3.4.5/PrintJournalFinalMerge.pdf" TargetMode="External"/><Relationship Id="rId210" Type="http://schemas.openxmlformats.org/officeDocument/2006/relationships/hyperlink" Target="https://www.jetir.org/papers/JETIR1906H82.pdf" TargetMode="External"/><Relationship Id="rId392" Type="http://schemas.openxmlformats.org/officeDocument/2006/relationships/hyperlink" Target="https://app.box.com/s/qterrwn6k94g7ujsuri83godn3d7mrnw" TargetMode="External"/><Relationship Id="rId448" Type="http://schemas.openxmlformats.org/officeDocument/2006/relationships/hyperlink" Target="http://ssr.cvru.ac.in/naacdoc/CRITERION3/3.4.5/PrintJournalFinalMerge.pdf" TargetMode="External"/><Relationship Id="rId252" Type="http://schemas.openxmlformats.org/officeDocument/2006/relationships/hyperlink" Target="https://www.coomaraswamyfoundation.org/other" TargetMode="External"/><Relationship Id="rId294" Type="http://schemas.openxmlformats.org/officeDocument/2006/relationships/hyperlink" Target="https://academic-accelerator.com/Impact-of-Journal/Meghalaya-Darpan" TargetMode="External"/><Relationship Id="rId308" Type="http://schemas.openxmlformats.org/officeDocument/2006/relationships/hyperlink" Target="https://ugccare.unipune.ac.in/Apps1/User/WebA/SearchList" TargetMode="External"/><Relationship Id="rId47" Type="http://schemas.openxmlformats.org/officeDocument/2006/relationships/hyperlink" Target="https://www.scopus.com/sourceid/25282" TargetMode="External"/><Relationship Id="rId89" Type="http://schemas.openxmlformats.org/officeDocument/2006/relationships/hyperlink" Target="https://ugccare.unipune.ac.in/Apps1/User/WebA/ViewDetails?JournalId=101051174&amp;flag=Search" TargetMode="External"/><Relationship Id="rId112" Type="http://schemas.openxmlformats.org/officeDocument/2006/relationships/hyperlink" Target="https://link.springer.com/article/10.1007/s11042-022-13954-1" TargetMode="External"/><Relationship Id="rId154" Type="http://schemas.openxmlformats.org/officeDocument/2006/relationships/hyperlink" Target="http://ssr.cvru.ac.in/naacdoc/CRITERION3/3.4.5/PrintJournalFinalMerge.pdf" TargetMode="External"/><Relationship Id="rId361" Type="http://schemas.openxmlformats.org/officeDocument/2006/relationships/hyperlink" Target="https://www.tojqi.net/index.php/journal" TargetMode="External"/><Relationship Id="rId196" Type="http://schemas.openxmlformats.org/officeDocument/2006/relationships/hyperlink" Target="https://app.box.com/s/gjmyfuvtxkukmfirzko8bumveill1bf4" TargetMode="External"/><Relationship Id="rId417" Type="http://schemas.openxmlformats.org/officeDocument/2006/relationships/hyperlink" Target="https://nssresearchjournal.com/" TargetMode="External"/><Relationship Id="rId16" Type="http://schemas.openxmlformats.org/officeDocument/2006/relationships/hyperlink" Target="http://ssr.cvru.ac.in/naacdoc/CRITERION3/3.4.5/PrintJournalFinalMerge.pdf" TargetMode="External"/><Relationship Id="rId221" Type="http://schemas.openxmlformats.org/officeDocument/2006/relationships/hyperlink" Target="http://mtmi.us/rbtr/bilaspur/PDF-File/3_Shrivastava-bajpai-10-13.pdf" TargetMode="External"/><Relationship Id="rId263" Type="http://schemas.openxmlformats.org/officeDocument/2006/relationships/hyperlink" Target="https://www.dssresearchjournal.com/admin/pdffile/DSS%20January%20to%20March%202017.pdf" TargetMode="External"/><Relationship Id="rId319" Type="http://schemas.openxmlformats.org/officeDocument/2006/relationships/hyperlink" Target="https://ugccare.unipune.ac.in/Apps1/User/WebA/SearchList" TargetMode="External"/><Relationship Id="rId58" Type="http://schemas.openxmlformats.org/officeDocument/2006/relationships/hyperlink" Target="https://www.scopus.com/sourceid/21101016918" TargetMode="External"/><Relationship Id="rId123" Type="http://schemas.openxmlformats.org/officeDocument/2006/relationships/hyperlink" Target="https://nssresearchjournal.com/admin/Documents/Current%20Edition/NSS_April_2018_E-Journal_20221027T232139PM.pdf" TargetMode="External"/><Relationship Id="rId330" Type="http://schemas.openxmlformats.org/officeDocument/2006/relationships/hyperlink" Target="http://ssr.cvru.ac.in/naacdoc/CRITERION3/3.4.5/PrintJournalFinalMerge.pdf" TargetMode="External"/><Relationship Id="rId165" Type="http://schemas.openxmlformats.org/officeDocument/2006/relationships/hyperlink" Target="https://journals.tubitak.gov.tr/elektrik/vol25/iss4/23/" TargetMode="External"/><Relationship Id="rId372" Type="http://schemas.openxmlformats.org/officeDocument/2006/relationships/hyperlink" Target="http://rsksbalahar.ac.in/vva" TargetMode="External"/><Relationship Id="rId428" Type="http://schemas.openxmlformats.org/officeDocument/2006/relationships/hyperlink" Target="http://www.ldindology.org/" TargetMode="External"/><Relationship Id="rId232" Type="http://schemas.openxmlformats.org/officeDocument/2006/relationships/hyperlink" Target="https://www.xajzkjdx.cn/" TargetMode="External"/><Relationship Id="rId274" Type="http://schemas.openxmlformats.org/officeDocument/2006/relationships/hyperlink" Target="http://www.nssresearchjournal.com/" TargetMode="External"/><Relationship Id="rId27" Type="http://schemas.openxmlformats.org/officeDocument/2006/relationships/hyperlink" Target="https://www.inderscience.com/index.php" TargetMode="External"/><Relationship Id="rId69" Type="http://schemas.openxmlformats.org/officeDocument/2006/relationships/hyperlink" Target="https://searchkanpur.com/journal/philosophers/kanpur_philo.php" TargetMode="External"/><Relationship Id="rId134" Type="http://schemas.openxmlformats.org/officeDocument/2006/relationships/hyperlink" Target="https://www.scopus.com/sourceid/11600154151" TargetMode="External"/><Relationship Id="rId80" Type="http://schemas.openxmlformats.org/officeDocument/2006/relationships/hyperlink" Target="https://ugccare.unipune.ac.in/Apps1/User/WebA/ViewDetails?JournalId=101000042&amp;flag=Search" TargetMode="External"/><Relationship Id="rId176" Type="http://schemas.openxmlformats.org/officeDocument/2006/relationships/hyperlink" Target="http://ssr.cvru.ac.in/naacdoc/CRITERION3/3.4.5/PrintJournalFinalMerge.pdf" TargetMode="External"/><Relationship Id="rId341" Type="http://schemas.openxmlformats.org/officeDocument/2006/relationships/hyperlink" Target="http://www.publishingindia.com/" TargetMode="External"/><Relationship Id="rId383" Type="http://schemas.openxmlformats.org/officeDocument/2006/relationships/hyperlink" Target="https://ijesrt.com/" TargetMode="External"/><Relationship Id="rId439" Type="http://schemas.openxmlformats.org/officeDocument/2006/relationships/hyperlink" Target="https://cgscholar.com/bookstore/cgrn/242/252" TargetMode="External"/><Relationship Id="rId201" Type="http://schemas.openxmlformats.org/officeDocument/2006/relationships/hyperlink" Target="http://www.ijamtes.org/VOL-8-ISSUE-2-2018/" TargetMode="External"/><Relationship Id="rId243" Type="http://schemas.openxmlformats.org/officeDocument/2006/relationships/hyperlink" Target="http://ssr.cvru.ac.in/naacdoc/CRITERION3/3.4.5/PrintJournalFinalMerge.pdf" TargetMode="External"/><Relationship Id="rId285" Type="http://schemas.openxmlformats.org/officeDocument/2006/relationships/hyperlink" Target="http://www.nssresearchjournal.com/" TargetMode="External"/><Relationship Id="rId450" Type="http://schemas.openxmlformats.org/officeDocument/2006/relationships/hyperlink" Target="http://ssr.cvru.ac.in/naacdoc/CRITERION3/3.4.5/PrintJournalFinalMerge.pdf" TargetMode="External"/><Relationship Id="rId38" Type="http://schemas.openxmlformats.org/officeDocument/2006/relationships/hyperlink" Target="https://mjl.clarivate.com/journal-profile" TargetMode="External"/><Relationship Id="rId103" Type="http://schemas.openxmlformats.org/officeDocument/2006/relationships/hyperlink" Target="https://journalppw.com/index.php/jpsp/article/view/3255" TargetMode="External"/><Relationship Id="rId310" Type="http://schemas.openxmlformats.org/officeDocument/2006/relationships/hyperlink" Target="https://www.journal-dogorangsang.in/login-previous.html" TargetMode="External"/><Relationship Id="rId91" Type="http://schemas.openxmlformats.org/officeDocument/2006/relationships/hyperlink" Target="https://ugccare.unipune.ac.in/Apps1/User/WebA/SearchList" TargetMode="External"/><Relationship Id="rId145" Type="http://schemas.openxmlformats.org/officeDocument/2006/relationships/hyperlink" Target="http://ssr.cvru.ac.in/naacdoc/CRITERION3/3.4.5/PrintJournalFinalMerge.pdf" TargetMode="External"/><Relationship Id="rId187" Type="http://schemas.openxmlformats.org/officeDocument/2006/relationships/hyperlink" Target="http://www.ijamtes.org/" TargetMode="External"/><Relationship Id="rId352" Type="http://schemas.openxmlformats.org/officeDocument/2006/relationships/hyperlink" Target="https://kksanskrituni.digitaluniversity.ac/Content.aspx?ID=1143" TargetMode="External"/><Relationship Id="rId394" Type="http://schemas.openxmlformats.org/officeDocument/2006/relationships/hyperlink" Target="https://www.jetir.org/papers/JETIR1808441.pdf" TargetMode="External"/><Relationship Id="rId408" Type="http://schemas.openxmlformats.org/officeDocument/2006/relationships/hyperlink" Target="https://nssresearchjournal.com/admin/Documents/Current%20Edition/NSS_Jan_20220123T235007PM.pdf" TargetMode="External"/><Relationship Id="rId212" Type="http://schemas.openxmlformats.org/officeDocument/2006/relationships/hyperlink" Target="http://www.ijamtes.org/" TargetMode="External"/><Relationship Id="rId254" Type="http://schemas.openxmlformats.org/officeDocument/2006/relationships/hyperlink" Target="https://nssresearchjournal.com/" TargetMode="External"/><Relationship Id="rId49" Type="http://schemas.openxmlformats.org/officeDocument/2006/relationships/hyperlink" Target="https://kalaharijournals.com/ijme.php" TargetMode="External"/><Relationship Id="rId114" Type="http://schemas.openxmlformats.org/officeDocument/2006/relationships/hyperlink" Target="https://www.scopus.com/sourceid/17700155303" TargetMode="External"/><Relationship Id="rId296" Type="http://schemas.openxmlformats.org/officeDocument/2006/relationships/hyperlink" Target="http://www.researchdirections.com/" TargetMode="External"/><Relationship Id="rId60" Type="http://schemas.openxmlformats.org/officeDocument/2006/relationships/hyperlink" Target="https://kalaharijournals.com/resources/APRIL_227.pdf" TargetMode="External"/><Relationship Id="rId156" Type="http://schemas.openxmlformats.org/officeDocument/2006/relationships/hyperlink" Target="http://ssr.cvru.ac.in/naacdoc/CRITERION3/3.4.5/PrintJournalFinalMerge.pdf" TargetMode="External"/><Relationship Id="rId198" Type="http://schemas.openxmlformats.org/officeDocument/2006/relationships/hyperlink" Target="https://app.box.com/s/ggsq1w1yyfw1pfb669lpwrpgrpmmklig" TargetMode="External"/><Relationship Id="rId321" Type="http://schemas.openxmlformats.org/officeDocument/2006/relationships/hyperlink" Target="https://indianculture.gov.in/union-catalogue/kala-journal-indian-art-history-congress-4" TargetMode="External"/><Relationship Id="rId363" Type="http://schemas.openxmlformats.org/officeDocument/2006/relationships/hyperlink" Target="https://www.scopus.com/sources.uri" TargetMode="External"/><Relationship Id="rId419" Type="http://schemas.openxmlformats.org/officeDocument/2006/relationships/hyperlink" Target="https://nssresearchjournal.com/" TargetMode="External"/><Relationship Id="rId223" Type="http://schemas.openxmlformats.org/officeDocument/2006/relationships/hyperlink" Target="https://ijrar.org/viewfull.php?&amp;p_id=IJRAR19K3234" TargetMode="External"/><Relationship Id="rId430" Type="http://schemas.openxmlformats.org/officeDocument/2006/relationships/hyperlink" Target="http://ssr.cvru.ac.in/naacdoc/CRITERION3/3.4.5/PrintJournalFinalMerge.pdf" TargetMode="External"/><Relationship Id="rId18" Type="http://schemas.openxmlformats.org/officeDocument/2006/relationships/hyperlink" Target="http://ssr.cvru.ac.in/naacdoc/CRITERION3/3.4.5/PrintJournalFinalMerge.pdf" TargetMode="External"/><Relationship Id="rId265" Type="http://schemas.openxmlformats.org/officeDocument/2006/relationships/hyperlink" Target="https://nssresearchjournal.com/" TargetMode="External"/><Relationship Id="rId125" Type="http://schemas.openxmlformats.org/officeDocument/2006/relationships/hyperlink" Target="https://www.ijlpr.com/index.php/journal/article/view/604" TargetMode="External"/><Relationship Id="rId167" Type="http://schemas.openxmlformats.org/officeDocument/2006/relationships/hyperlink" Target="https://nssresearchjournal.com/admin/Documents/Current%20Edition/NSS_October_to_December_2017_E-journal_20210410T230049PM.pdf" TargetMode="External"/><Relationship Id="rId332" Type="http://schemas.openxmlformats.org/officeDocument/2006/relationships/hyperlink" Target="http://www.publishingindia.com/" TargetMode="External"/><Relationship Id="rId374" Type="http://schemas.openxmlformats.org/officeDocument/2006/relationships/hyperlink" Target="https://ugccare.unipune.ac.in/Apps1/User/WebA/SearchList" TargetMode="External"/><Relationship Id="rId71" Type="http://schemas.openxmlformats.org/officeDocument/2006/relationships/hyperlink" Target="https://rbu.ac.in/" TargetMode="External"/><Relationship Id="rId92" Type="http://schemas.openxmlformats.org/officeDocument/2006/relationships/hyperlink" Target="https://ugccare.unipune.ac.in/Apps1/User/WebA/SearchList" TargetMode="External"/><Relationship Id="rId213" Type="http://schemas.openxmlformats.org/officeDocument/2006/relationships/hyperlink" Target="https://app.box.com/s/rc54icis62d75eq1y813kon63dym3hp8" TargetMode="External"/><Relationship Id="rId234" Type="http://schemas.openxmlformats.org/officeDocument/2006/relationships/hyperlink" Target="https://www.scopus.com/sourceid/37099" TargetMode="External"/><Relationship Id="rId420" Type="http://schemas.openxmlformats.org/officeDocument/2006/relationships/hyperlink" Target="https://nssresearchjournal.com/admin/Documents/Current%20Edition/NSS_Jan_20220123T235007PM.pdf" TargetMode="External"/><Relationship Id="rId2" Type="http://schemas.openxmlformats.org/officeDocument/2006/relationships/hyperlink" Target="http://ssr.cvru.ac.in/naacdoc/CRITERION3/3.4.5/PrintJournalFinalMerge.pdf" TargetMode="External"/><Relationship Id="rId29" Type="http://schemas.openxmlformats.org/officeDocument/2006/relationships/hyperlink" Target="https://www.igi-global.com/article/coronary-artery-disease-classification-using-deep-neural-network-and-ensemble-models-optimized-by-particle-swarm-optimization/292504" TargetMode="External"/><Relationship Id="rId255" Type="http://schemas.openxmlformats.org/officeDocument/2006/relationships/hyperlink" Target="https://nssresearchjournal.com/admin/Documents/Current%20Edition/NSS_January_to_march_2017_vol_20181017T045451AM.pdf" TargetMode="External"/><Relationship Id="rId276" Type="http://schemas.openxmlformats.org/officeDocument/2006/relationships/hyperlink" Target="http://www.nssresearchjournal.com/" TargetMode="External"/><Relationship Id="rId297" Type="http://schemas.openxmlformats.org/officeDocument/2006/relationships/hyperlink" Target="http://www.ugc-care-drishtikon.com/" TargetMode="External"/><Relationship Id="rId441" Type="http://schemas.openxmlformats.org/officeDocument/2006/relationships/hyperlink" Target="https://cgscholar.com/bookstore/cgrn/242/252" TargetMode="External"/><Relationship Id="rId40" Type="http://schemas.openxmlformats.org/officeDocument/2006/relationships/hyperlink" Target="https://kalaharijournals.com/ijme.php" TargetMode="External"/><Relationship Id="rId115" Type="http://schemas.openxmlformats.org/officeDocument/2006/relationships/hyperlink" Target="http://www.floraandfona.org.in/abstract272/abstract2723.aspx" TargetMode="External"/><Relationship Id="rId136" Type="http://schemas.openxmlformats.org/officeDocument/2006/relationships/hyperlink" Target="https://www.neuroquantology.com/index.php" TargetMode="External"/><Relationship Id="rId157" Type="http://schemas.openxmlformats.org/officeDocument/2006/relationships/hyperlink" Target="http://www.publishingindia.com/" TargetMode="External"/><Relationship Id="rId178" Type="http://schemas.openxmlformats.org/officeDocument/2006/relationships/hyperlink" Target="http://ijirs.in/" TargetMode="External"/><Relationship Id="rId301" Type="http://schemas.openxmlformats.org/officeDocument/2006/relationships/hyperlink" Target="http://www.socialresearchfoundation.com/shinkhlala.php" TargetMode="External"/><Relationship Id="rId322" Type="http://schemas.openxmlformats.org/officeDocument/2006/relationships/hyperlink" Target="https://ugccare.unipune.ac.in/apps1/Content/Files/pdf/Kala-The%20Journal%20of%20Indian%20Art%20History%20Congress-2019-2020.pdf" TargetMode="External"/><Relationship Id="rId343" Type="http://schemas.openxmlformats.org/officeDocument/2006/relationships/hyperlink" Target="https://ugccare.unipune.ac.in/Apps1/User/WebA/SearchList" TargetMode="External"/><Relationship Id="rId364" Type="http://schemas.openxmlformats.org/officeDocument/2006/relationships/hyperlink" Target="https://ugccare.unipune.ac.in/Apps1/User/WebA/SearchList" TargetMode="External"/><Relationship Id="rId61" Type="http://schemas.openxmlformats.org/officeDocument/2006/relationships/hyperlink" Target="https://www.tandfonline.com/" TargetMode="External"/><Relationship Id="rId82" Type="http://schemas.openxmlformats.org/officeDocument/2006/relationships/hyperlink" Target="https://ugccare.unipune.ac.in/apps1/Content/Files/pdf/Kala-The%20Journal%20of%20Indian%20Art%20History%20Congress-2019-2020.pdf" TargetMode="External"/><Relationship Id="rId199" Type="http://schemas.openxmlformats.org/officeDocument/2006/relationships/hyperlink" Target="http://www.ijamtes.org/" TargetMode="External"/><Relationship Id="rId203" Type="http://schemas.openxmlformats.org/officeDocument/2006/relationships/hyperlink" Target="https://app.box.com/s/4jgflc53eyv1wskbjhcche9eatzz0y5t" TargetMode="External"/><Relationship Id="rId385" Type="http://schemas.openxmlformats.org/officeDocument/2006/relationships/hyperlink" Target="http://physics-journal.org/index.php" TargetMode="External"/><Relationship Id="rId19" Type="http://schemas.openxmlformats.org/officeDocument/2006/relationships/hyperlink" Target="http://ssr.cvru.ac.in/naacdoc/CRITERION3/3.4.5/PrintJournalFinalMerge.pdf" TargetMode="External"/><Relationship Id="rId224" Type="http://schemas.openxmlformats.org/officeDocument/2006/relationships/hyperlink" Target="https://www.jetir.org/papers/JETIR1906506.pdf" TargetMode="External"/><Relationship Id="rId245" Type="http://schemas.openxmlformats.org/officeDocument/2006/relationships/hyperlink" Target="https://ugccare.unipune.ac.in/Apps1/User/WebA/SearchList" TargetMode="External"/><Relationship Id="rId266" Type="http://schemas.openxmlformats.org/officeDocument/2006/relationships/hyperlink" Target="https://nssresearchjournal.com/" TargetMode="External"/><Relationship Id="rId287" Type="http://schemas.openxmlformats.org/officeDocument/2006/relationships/hyperlink" Target="http://www.nssresearchjournal.com/" TargetMode="External"/><Relationship Id="rId410" Type="http://schemas.openxmlformats.org/officeDocument/2006/relationships/hyperlink" Target="http://seresearchfoundation.in/" TargetMode="External"/><Relationship Id="rId431" Type="http://schemas.openxmlformats.org/officeDocument/2006/relationships/hyperlink" Target="http://www.publishingindia.com/" TargetMode="External"/><Relationship Id="rId452" Type="http://schemas.openxmlformats.org/officeDocument/2006/relationships/hyperlink" Target="http://ssr.cvru.ac.in/naacdoc/CRITERION3/3.4.5/PrintJournalFinalMerge.pdf" TargetMode="External"/><Relationship Id="rId30" Type="http://schemas.openxmlformats.org/officeDocument/2006/relationships/hyperlink" Target="https://www.igi-global.com/journal/international-journal-applied-metaheuristic-computing/1139" TargetMode="External"/><Relationship Id="rId105" Type="http://schemas.openxmlformats.org/officeDocument/2006/relationships/hyperlink" Target="https://journalppw.com/index.php/jpsp/article/view/3256" TargetMode="External"/><Relationship Id="rId126" Type="http://schemas.openxmlformats.org/officeDocument/2006/relationships/hyperlink" Target="https://eijppr.com/article/dietary-inclusion-of-aegle-marmelos-fruits-in-wistar-rats" TargetMode="External"/><Relationship Id="rId147" Type="http://schemas.openxmlformats.org/officeDocument/2006/relationships/hyperlink" Target="http://ssr.cvru.ac.in/naacdoc/CRITERION3/3.4.5/PrintJournalFinalMerge.pdf" TargetMode="External"/><Relationship Id="rId168" Type="http://schemas.openxmlformats.org/officeDocument/2006/relationships/hyperlink" Target="https://nssresearchjournal.com/admin/Documents/Current%20Edition/NSS_July_to_September_2017_E-Journal_20221026T230646PM.pdf" TargetMode="External"/><Relationship Id="rId312" Type="http://schemas.openxmlformats.org/officeDocument/2006/relationships/hyperlink" Target="http://www.drsrjournal.com/" TargetMode="External"/><Relationship Id="rId333" Type="http://schemas.openxmlformats.org/officeDocument/2006/relationships/hyperlink" Target="https://ugccare.unipune.ac.in/apps1/Content/Files/pdf/Sambodhi-%202019.pdf" TargetMode="External"/><Relationship Id="rId354" Type="http://schemas.openxmlformats.org/officeDocument/2006/relationships/hyperlink" Target="https://ugccare.unipune.ac.in/Apps1/User/WebA/SearchList" TargetMode="External"/><Relationship Id="rId51" Type="http://schemas.openxmlformats.org/officeDocument/2006/relationships/hyperlink" Target="https://www.sciencedirect.com/journal/materials-research-bulletin" TargetMode="External"/><Relationship Id="rId72" Type="http://schemas.openxmlformats.org/officeDocument/2006/relationships/hyperlink" Target="https://www.ijnrd.org/" TargetMode="External"/><Relationship Id="rId93" Type="http://schemas.openxmlformats.org/officeDocument/2006/relationships/hyperlink" Target="http://www.viirj.org/" TargetMode="External"/><Relationship Id="rId189" Type="http://schemas.openxmlformats.org/officeDocument/2006/relationships/hyperlink" Target="https://www.pramanaresearch.org/gallery/prj_r_m_20.pdf" TargetMode="External"/><Relationship Id="rId375" Type="http://schemas.openxmlformats.org/officeDocument/2006/relationships/hyperlink" Target="https://ugccare.unipune.ac.in/apps1/Content/Files/pdf/Shodhsamhita.%202019-2020.pdf" TargetMode="External"/><Relationship Id="rId396" Type="http://schemas.openxmlformats.org/officeDocument/2006/relationships/hyperlink" Target="http://www.ijamtes.org/" TargetMode="External"/><Relationship Id="rId3" Type="http://schemas.openxmlformats.org/officeDocument/2006/relationships/hyperlink" Target="http://ssr.cvru.ac.in/naacdoc/CRITERION3/3.4.5/PrintJournalFinalMerge.pdf" TargetMode="External"/><Relationship Id="rId214" Type="http://schemas.openxmlformats.org/officeDocument/2006/relationships/hyperlink" Target="https://jetir.org/?gclid=EAIaIQobChMIuv3WiOe38gIVA5lmAh3JRgl6EAAYASAAEgIObPD_BwE" TargetMode="External"/><Relationship Id="rId235" Type="http://schemas.openxmlformats.org/officeDocument/2006/relationships/hyperlink" Target="http://ssr.cvru.ac.in/naacdoc/CRITERION3/3.4.5/PrintJournalFinalMerge.pdf" TargetMode="External"/><Relationship Id="rId256" Type="http://schemas.openxmlformats.org/officeDocument/2006/relationships/hyperlink" Target="https://nssresearchjournal.com/admin/Documents/Current%20Edition/NSS_January_to_march_2017_vol_20181017T045451AM.pdf" TargetMode="External"/><Relationship Id="rId277" Type="http://schemas.openxmlformats.org/officeDocument/2006/relationships/hyperlink" Target="http://ssr.cvru.ac.in/naacdoc/CRITERION3/3.4.5/PrintJournalFinalMerge.pdf" TargetMode="External"/><Relationship Id="rId298" Type="http://schemas.openxmlformats.org/officeDocument/2006/relationships/hyperlink" Target="http://ssr.cvru.ac.in/naacdoc/CRITERION3/3.4.5/PrintJournalFinalMerge.pdf" TargetMode="External"/><Relationship Id="rId400" Type="http://schemas.openxmlformats.org/officeDocument/2006/relationships/hyperlink" Target="https://archives.palarch.nl/index.php/jae/article/view/9008/8369" TargetMode="External"/><Relationship Id="rId421" Type="http://schemas.openxmlformats.org/officeDocument/2006/relationships/hyperlink" Target="https://nssresearchjournal.com/" TargetMode="External"/><Relationship Id="rId442" Type="http://schemas.openxmlformats.org/officeDocument/2006/relationships/hyperlink" Target="http://ssr.cvru.ac.in/naacdoc/CRITERION3/3.4.5/PrintJournalFinalMerge.pdf" TargetMode="External"/><Relationship Id="rId116" Type="http://schemas.openxmlformats.org/officeDocument/2006/relationships/hyperlink" Target="http://www.bepls.com/" TargetMode="External"/><Relationship Id="rId137" Type="http://schemas.openxmlformats.org/officeDocument/2006/relationships/hyperlink" Target="https://www.scopus.com/sourceid/19900192463" TargetMode="External"/><Relationship Id="rId158" Type="http://schemas.openxmlformats.org/officeDocument/2006/relationships/hyperlink" Target="http://ssr.cvru.ac.in/naacdoc/CRITERION3/3.4.5/PrintJournalFinalMerge.pdf" TargetMode="External"/><Relationship Id="rId302" Type="http://schemas.openxmlformats.org/officeDocument/2006/relationships/hyperlink" Target="http://www.socialresearchfoundation.com/upoadreserchpapers/3/238/1901190947041st%20manjula%20jain.pdf" TargetMode="External"/><Relationship Id="rId323" Type="http://schemas.openxmlformats.org/officeDocument/2006/relationships/hyperlink" Target="http://ssr.cvru.ac.in/naacdoc/CRITERION3/3.4.5/PrintJournalFinalMerge.pdf" TargetMode="External"/><Relationship Id="rId344" Type="http://schemas.openxmlformats.org/officeDocument/2006/relationships/hyperlink" Target="https://ugccare.unipune.ac.in/Apps1/User/WebA/SearchList" TargetMode="External"/><Relationship Id="rId20" Type="http://schemas.openxmlformats.org/officeDocument/2006/relationships/hyperlink" Target="http://ssr.cvru.ac.in/naacdoc/CRITERION3/3.4.5/PrintJournalFinalMerge.pdf" TargetMode="External"/><Relationship Id="rId41" Type="http://schemas.openxmlformats.org/officeDocument/2006/relationships/hyperlink" Target="https://kalaharijournals.com/resources/IJME_Vol7.1_558.pdf" TargetMode="External"/><Relationship Id="rId62" Type="http://schemas.openxmlformats.org/officeDocument/2006/relationships/hyperlink" Target="https://www.tandfonline.com/doi/abs/10.1080/01431161.2021.2000062" TargetMode="External"/><Relationship Id="rId83" Type="http://schemas.openxmlformats.org/officeDocument/2006/relationships/hyperlink" Target="https://ugccare.unipune.ac.in/apps1/Content/Files/pdf/Shodha-Prabha-%20July.%202020.pdf" TargetMode="External"/><Relationship Id="rId179" Type="http://schemas.openxmlformats.org/officeDocument/2006/relationships/hyperlink" Target="https://app.box.com/s/hejttmb5uo59hc9580ugfw5aiejp67ga" TargetMode="External"/><Relationship Id="rId365" Type="http://schemas.openxmlformats.org/officeDocument/2006/relationships/hyperlink" Target="https://www.tojqi.net/index.php/journal/article/view/7343" TargetMode="External"/><Relationship Id="rId386" Type="http://schemas.openxmlformats.org/officeDocument/2006/relationships/hyperlink" Target="https://www.ijert.org/research/a-review-on-vhdl-implementation-of-32-bit-interlock-collapsing-alu-IJERTV7IS050025.pdf" TargetMode="External"/><Relationship Id="rId190" Type="http://schemas.openxmlformats.org/officeDocument/2006/relationships/hyperlink" Target="https://www.pramanaresearch.org/" TargetMode="External"/><Relationship Id="rId204" Type="http://schemas.openxmlformats.org/officeDocument/2006/relationships/hyperlink" Target="https://www.jetir.org/papers/JETIR1905G93.pdf" TargetMode="External"/><Relationship Id="rId225" Type="http://schemas.openxmlformats.org/officeDocument/2006/relationships/hyperlink" Target="https://www.jetir.org/papers/JETIR1905R44.pdf" TargetMode="External"/><Relationship Id="rId246" Type="http://schemas.openxmlformats.org/officeDocument/2006/relationships/hyperlink" Target="http://ssr.cvru.ac.in/naacdoc/CRITERION3/3.4.5/PrintJournalFinalMerge.pdf" TargetMode="External"/><Relationship Id="rId267" Type="http://schemas.openxmlformats.org/officeDocument/2006/relationships/hyperlink" Target="https://nssresearchjournal.com/" TargetMode="External"/><Relationship Id="rId288" Type="http://schemas.openxmlformats.org/officeDocument/2006/relationships/hyperlink" Target="http://ssr.cvru.ac.in/naacdoc/CRITERION3/3.4.5/PrintJournalFinalMerge.pdf" TargetMode="External"/><Relationship Id="rId411" Type="http://schemas.openxmlformats.org/officeDocument/2006/relationships/hyperlink" Target="https://nssresearchjournal.com/" TargetMode="External"/><Relationship Id="rId432" Type="http://schemas.openxmlformats.org/officeDocument/2006/relationships/hyperlink" Target="https://ugccare.unipune.ac.in/Apps1/User/WebA/SearchList" TargetMode="External"/><Relationship Id="rId453" Type="http://schemas.openxmlformats.org/officeDocument/2006/relationships/hyperlink" Target="http://ssr.cvru.ac.in/naacdoc/CRITERION3/3.4.5/PrintJournalFinalMerge.pdf" TargetMode="External"/><Relationship Id="rId106" Type="http://schemas.openxmlformats.org/officeDocument/2006/relationships/hyperlink" Target="https://www.scopus.com/sourceid/21101044228" TargetMode="External"/><Relationship Id="rId127" Type="http://schemas.openxmlformats.org/officeDocument/2006/relationships/hyperlink" Target="https://www.ijlpr.com/index.php/journal/article/view/884" TargetMode="External"/><Relationship Id="rId313" Type="http://schemas.openxmlformats.org/officeDocument/2006/relationships/hyperlink" Target="https://www.journal-dogorangsang.in/login-previous.html" TargetMode="External"/><Relationship Id="rId10" Type="http://schemas.openxmlformats.org/officeDocument/2006/relationships/hyperlink" Target="http://ssr.cvru.ac.in/naacdoc/CRITERION3/3.4.5/PrintJournalFinalMerge.pdf" TargetMode="External"/><Relationship Id="rId31" Type="http://schemas.openxmlformats.org/officeDocument/2006/relationships/hyperlink" Target="https://myresearchjournals.com/index.php/SAMRIDDHI" TargetMode="External"/><Relationship Id="rId52" Type="http://schemas.openxmlformats.org/officeDocument/2006/relationships/hyperlink" Target="https://www.scopus.com/sourceid/24709" TargetMode="External"/><Relationship Id="rId73" Type="http://schemas.openxmlformats.org/officeDocument/2006/relationships/hyperlink" Target="https://kksanskrituni.digitaluniversity.ac/Content.aspx?ID=1143" TargetMode="External"/><Relationship Id="rId94" Type="http://schemas.openxmlformats.org/officeDocument/2006/relationships/hyperlink" Target="http://www.sciepub.com/journal/aees" TargetMode="External"/><Relationship Id="rId148" Type="http://schemas.openxmlformats.org/officeDocument/2006/relationships/hyperlink" Target="http://ssr.cvru.ac.in/naacdoc/CRITERION3/3.4.5/PrintJournalFinalMerge.pdf" TargetMode="External"/><Relationship Id="rId169" Type="http://schemas.openxmlformats.org/officeDocument/2006/relationships/hyperlink" Target="https://nssresearchjournal.com/admin/Documents/Current%20Edition/NSS_Jan_20221101T223701PM.pdf" TargetMode="External"/><Relationship Id="rId334" Type="http://schemas.openxmlformats.org/officeDocument/2006/relationships/hyperlink" Target="https://ugccare.unipune.ac.in/Apps1/User/WebA/SearchList" TargetMode="External"/><Relationship Id="rId355" Type="http://schemas.openxmlformats.org/officeDocument/2006/relationships/hyperlink" Target="http://ssr.cvru.ac.in/naacdoc/CRITERION3/3.4.5/PrintJournalFinalMerge.pdf" TargetMode="External"/><Relationship Id="rId376" Type="http://schemas.openxmlformats.org/officeDocument/2006/relationships/hyperlink" Target="http://ssr.cvru.ac.in/naacdoc/CRITERION3/3.4.5/PrintJournalFinalMerge.pdf" TargetMode="External"/><Relationship Id="rId397" Type="http://schemas.openxmlformats.org/officeDocument/2006/relationships/hyperlink" Target="https://www.ijrar.org/papers/IJRAR19K2734.pdf" TargetMode="External"/><Relationship Id="rId4" Type="http://schemas.openxmlformats.org/officeDocument/2006/relationships/hyperlink" Target="http://ssr.cvru.ac.in/naacdoc/CRITERION3/3.4.5/PrintJournalFinalMerge.pdf" TargetMode="External"/><Relationship Id="rId180" Type="http://schemas.openxmlformats.org/officeDocument/2006/relationships/hyperlink" Target="https://app.box.com/s/zslnmol4xbc5u1c7hx5lqh14c8d20q50" TargetMode="External"/><Relationship Id="rId215" Type="http://schemas.openxmlformats.org/officeDocument/2006/relationships/hyperlink" Target="https://www.jetir.org/papers/JETIR1905C87.pdf" TargetMode="External"/><Relationship Id="rId236" Type="http://schemas.openxmlformats.org/officeDocument/2006/relationships/hyperlink" Target="http://ssr.cvru.ac.in/naacdoc/CRITERION3/3.4.5/PrintJournalFinalMerge.pdf" TargetMode="External"/><Relationship Id="rId257" Type="http://schemas.openxmlformats.org/officeDocument/2006/relationships/hyperlink" Target="https://nssresearchjournal.com/" TargetMode="External"/><Relationship Id="rId278" Type="http://schemas.openxmlformats.org/officeDocument/2006/relationships/hyperlink" Target="http://www.nssresearchjournal.com/" TargetMode="External"/><Relationship Id="rId401" Type="http://schemas.openxmlformats.org/officeDocument/2006/relationships/hyperlink" Target="http://oldror.lbp.world/" TargetMode="External"/><Relationship Id="rId422" Type="http://schemas.openxmlformats.org/officeDocument/2006/relationships/hyperlink" Target="https://nssresearchjournal.com/admin/Documents/Current%20Edition/NSS_Jan_20220123T235007PM.pdf" TargetMode="External"/><Relationship Id="rId443" Type="http://schemas.openxmlformats.org/officeDocument/2006/relationships/hyperlink" Target="http://ssr.cvru.ac.in/naacdoc/CRITERION3/3.4.5/PrintJournalFinalMerge.pdf" TargetMode="External"/><Relationship Id="rId303" Type="http://schemas.openxmlformats.org/officeDocument/2006/relationships/hyperlink" Target="http://ssr.cvru.ac.in/naacdoc/CRITERION3/3.4.5/PrintJournalFinalMerge.pdf" TargetMode="External"/><Relationship Id="rId42" Type="http://schemas.openxmlformats.org/officeDocument/2006/relationships/hyperlink" Target="https://ijmp.mums.ac.ir/" TargetMode="External"/><Relationship Id="rId84" Type="http://schemas.openxmlformats.org/officeDocument/2006/relationships/hyperlink" Target="https://ugccare.unipune.ac.in/apps1/Content/Files/pdf/Shodha-Prabha-%20July.%202020.pdf" TargetMode="External"/><Relationship Id="rId138" Type="http://schemas.openxmlformats.org/officeDocument/2006/relationships/hyperlink" Target="http://thaijmath.in.cmu.ac.th/index.php/thaijmath/article/view/5723" TargetMode="External"/><Relationship Id="rId345" Type="http://schemas.openxmlformats.org/officeDocument/2006/relationships/hyperlink" Target="http://ssr.cvru.ac.in/naacdoc/CRITERION3/3.4.5/PrintJournalFinalMerge.pdf" TargetMode="External"/><Relationship Id="rId387" Type="http://schemas.openxmlformats.org/officeDocument/2006/relationships/hyperlink" Target="https://www.ijert.org/research/implementation-of-32-bit-interlock-collapsing-alu-multipliers-in-vlsi-using-vhdl-IJERTV7IS050035.pdf" TargetMode="External"/><Relationship Id="rId191" Type="http://schemas.openxmlformats.org/officeDocument/2006/relationships/hyperlink" Target="http://ssr.cvru.ac.in/naacdoc/CRITERION3/3.4.5/PrintJournalFinalMerge.pdf" TargetMode="External"/><Relationship Id="rId205" Type="http://schemas.openxmlformats.org/officeDocument/2006/relationships/hyperlink" Target="https://app.box.com/s/t6m09dh2cc0lnlhddo01chh57kwlmmek" TargetMode="External"/><Relationship Id="rId247" Type="http://schemas.openxmlformats.org/officeDocument/2006/relationships/hyperlink" Target="http://ssr.cvru.ac.in/naacdoc/CRITERION3/3.4.5/PrintJournalFinalMerge.pdf" TargetMode="External"/><Relationship Id="rId412" Type="http://schemas.openxmlformats.org/officeDocument/2006/relationships/hyperlink" Target="https://nssresearchjournal.com/admin/Documents/Current%20Edition/NSS_Jan_20220123T235007PM.pdf" TargetMode="External"/><Relationship Id="rId107" Type="http://schemas.openxmlformats.org/officeDocument/2006/relationships/hyperlink" Target="https://www.scopus.com/sourceid/21101044228" TargetMode="External"/><Relationship Id="rId289" Type="http://schemas.openxmlformats.org/officeDocument/2006/relationships/hyperlink" Target="https://bgsi.in/" TargetMode="External"/><Relationship Id="rId454" Type="http://schemas.openxmlformats.org/officeDocument/2006/relationships/hyperlink" Target="http://ssr.cvru.ac.in/naacdoc/CRITERION3/3.4.5/PrintJournalFinalMerge.pdf" TargetMode="External"/><Relationship Id="rId11" Type="http://schemas.openxmlformats.org/officeDocument/2006/relationships/hyperlink" Target="http://ssr.cvru.ac.in/naacdoc/CRITERION3/3.4.5/PrintJournalFinalMerge.pdf" TargetMode="External"/><Relationship Id="rId53" Type="http://schemas.openxmlformats.org/officeDocument/2006/relationships/hyperlink" Target="https://www.sciencedirect.com/science/article/abs/pii/S0025540821003482" TargetMode="External"/><Relationship Id="rId149" Type="http://schemas.openxmlformats.org/officeDocument/2006/relationships/hyperlink" Target="http://ssr.cvru.ac.in/naacdoc/CRITERION3/3.4.5/PrintJournalFinalMerge.pdf" TargetMode="External"/><Relationship Id="rId314" Type="http://schemas.openxmlformats.org/officeDocument/2006/relationships/hyperlink" Target="https://ugccare.unipune.ac.in/Apps1/User/WebA/ViewDetails?JournalId=101024265&amp;flag=Search" TargetMode="External"/><Relationship Id="rId356" Type="http://schemas.openxmlformats.org/officeDocument/2006/relationships/hyperlink" Target="http://www.jicrjournal.com/" TargetMode="External"/><Relationship Id="rId398" Type="http://schemas.openxmlformats.org/officeDocument/2006/relationships/hyperlink" Target="https://www.informaticsjournals.com/index.php/jnr" TargetMode="External"/><Relationship Id="rId95" Type="http://schemas.openxmlformats.org/officeDocument/2006/relationships/hyperlink" Target="http://www.sciepub.com/journal/aees" TargetMode="External"/><Relationship Id="rId160" Type="http://schemas.openxmlformats.org/officeDocument/2006/relationships/hyperlink" Target="http://ssr.cvru.ac.in/naacdoc/CRITERION3/3.4.5/PrintJournalFinalMerge.pdf" TargetMode="External"/><Relationship Id="rId216" Type="http://schemas.openxmlformats.org/officeDocument/2006/relationships/hyperlink" Target="https://www.jetir.org/archive?v=6&amp;i=4&amp;j=April%202019" TargetMode="External"/><Relationship Id="rId423" Type="http://schemas.openxmlformats.org/officeDocument/2006/relationships/hyperlink" Target="https://nssresearchjournal.com/" TargetMode="External"/><Relationship Id="rId258" Type="http://schemas.openxmlformats.org/officeDocument/2006/relationships/hyperlink" Target="https://nssresearchjournal.com/" TargetMode="External"/><Relationship Id="rId22" Type="http://schemas.openxmlformats.org/officeDocument/2006/relationships/hyperlink" Target="http://ssr.cvru.ac.in/naacdoc/CRITERION3/3.4.5/PrintJournalFinalMerge.pdf" TargetMode="External"/><Relationship Id="rId64" Type="http://schemas.openxmlformats.org/officeDocument/2006/relationships/hyperlink" Target="http://www.indianarthistorycongress.com/page%20no%2017-23" TargetMode="External"/><Relationship Id="rId118" Type="http://schemas.openxmlformats.org/officeDocument/2006/relationships/hyperlink" Target="https://benthamscience.com/journal/25/about-journal" TargetMode="External"/><Relationship Id="rId325" Type="http://schemas.openxmlformats.org/officeDocument/2006/relationships/hyperlink" Target="https://ugccare.unipune.ac.in/apps1/Content/Files/pdf/Journal%20of%20Education-%20Rabindra%20Bharati%20University.%202014-2016.pdf" TargetMode="External"/><Relationship Id="rId367" Type="http://schemas.openxmlformats.org/officeDocument/2006/relationships/hyperlink" Target="https://ksri.in/academic-and-research-pursuits/ksri-publications" TargetMode="External"/><Relationship Id="rId171" Type="http://schemas.openxmlformats.org/officeDocument/2006/relationships/hyperlink" Target="https://nssresearchjournal.com/admin/Documents/Current%20Edition/NSS_July_to_September_2017_vol_20181017T045056AM.pdf" TargetMode="External"/><Relationship Id="rId227" Type="http://schemas.openxmlformats.org/officeDocument/2006/relationships/hyperlink" Target="http://jctjournal.com/gallery/45-aug2019.pdf" TargetMode="External"/><Relationship Id="rId269" Type="http://schemas.openxmlformats.org/officeDocument/2006/relationships/hyperlink" Target="http://nssresearchjournal.com/admin/Documents/Current%20Edition/NSS_July_to_September_2017_vol_20181017T045056AM.pdf" TargetMode="External"/><Relationship Id="rId434" Type="http://schemas.openxmlformats.org/officeDocument/2006/relationships/hyperlink" Target="http://www.publishingindia.com/" TargetMode="External"/><Relationship Id="rId33" Type="http://schemas.openxmlformats.org/officeDocument/2006/relationships/hyperlink" Target="https://www.scopus.com/sourceid/21100855992" TargetMode="External"/><Relationship Id="rId129" Type="http://schemas.openxmlformats.org/officeDocument/2006/relationships/hyperlink" Target="https://www.ijraset.com/printcertificate.php?member=23214" TargetMode="External"/><Relationship Id="rId280" Type="http://schemas.openxmlformats.org/officeDocument/2006/relationships/hyperlink" Target="https://nssresearchjournal.com/admin/Documents/Current%20Edition/NSS_April_2018_E-Journal_20221027T232139PM.pdf" TargetMode="External"/><Relationship Id="rId336" Type="http://schemas.openxmlformats.org/officeDocument/2006/relationships/hyperlink" Target="http://www.publishingindia.com/" TargetMode="External"/><Relationship Id="rId75" Type="http://schemas.openxmlformats.org/officeDocument/2006/relationships/hyperlink" Target="http://kavitakosh.org/kk/%E0%A4%B6%E0%A5%8B%E0%A4%A7_%E0%A4%A6%E0%A4%BF%E0%A4%B6%E0%A4%BE_(%E0%A4%B6%E0%A5%8B%E0%A4%A7_%E0%A4%85%E0%A4%82%E0%A4%95)_%E0%A4%AA%E0%A4%A4%E0%A5%8D%E0%A4%B0%E0%A4%BF%E0%A4%95%E0%A4%BE" TargetMode="External"/><Relationship Id="rId140" Type="http://schemas.openxmlformats.org/officeDocument/2006/relationships/hyperlink" Target="https://www.scopus.com/sourceid/24201" TargetMode="External"/><Relationship Id="rId182" Type="http://schemas.openxmlformats.org/officeDocument/2006/relationships/hyperlink" Target="https://app.box.com/s/zf6xe1ancgz9dk76p6dv2nb3ziimsrp1" TargetMode="External"/><Relationship Id="rId378" Type="http://schemas.openxmlformats.org/officeDocument/2006/relationships/hyperlink" Target="https://www.slbsrsv.ac.in/administration/special-cells/publication-cell" TargetMode="External"/><Relationship Id="rId403" Type="http://schemas.openxmlformats.org/officeDocument/2006/relationships/hyperlink" Target="https://nssresearchjournal.com/" TargetMode="External"/><Relationship Id="rId6" Type="http://schemas.openxmlformats.org/officeDocument/2006/relationships/hyperlink" Target="http://ssr.cvru.ac.in/naacdoc/CRITERION3/3.4.5/PrintJournalFinalMerge.pdf" TargetMode="External"/><Relationship Id="rId238" Type="http://schemas.openxmlformats.org/officeDocument/2006/relationships/hyperlink" Target="https://www.xajzkjdx.cn/gallery/99-feb2020.pdf" TargetMode="External"/><Relationship Id="rId445" Type="http://schemas.openxmlformats.org/officeDocument/2006/relationships/hyperlink" Target="http://ssr.cvru.ac.in/naacdoc/CRITERION3/3.4.5/PrintJournalFinalMerge.pdf" TargetMode="External"/><Relationship Id="rId291" Type="http://schemas.openxmlformats.org/officeDocument/2006/relationships/hyperlink" Target="https://academic-accelerator.com/Impact-of-Journal/Meghalaya-Darpan" TargetMode="External"/><Relationship Id="rId305" Type="http://schemas.openxmlformats.org/officeDocument/2006/relationships/hyperlink" Target="https://ugccare.unipune.ac.in/Apps1/User/WebA/SearchList" TargetMode="External"/><Relationship Id="rId347" Type="http://schemas.openxmlformats.org/officeDocument/2006/relationships/hyperlink" Target="https://indianculture.gov.in/union-catalogue/kala-journal-indian-art-history-congress-4" TargetMode="External"/><Relationship Id="rId44" Type="http://schemas.openxmlformats.org/officeDocument/2006/relationships/hyperlink" Target="https://www.scopus.com/sourceid/20000195040" TargetMode="External"/><Relationship Id="rId86" Type="http://schemas.openxmlformats.org/officeDocument/2006/relationships/hyperlink" Target="https://ugccare.unipune.ac.in/Apps1/User/WebA/SearchList" TargetMode="External"/><Relationship Id="rId151" Type="http://schemas.openxmlformats.org/officeDocument/2006/relationships/hyperlink" Target="http://ssr.cvru.ac.in/naacdoc/CRITERION3/3.4.5/PrintJournalFinalMerge.pdf" TargetMode="External"/><Relationship Id="rId389" Type="http://schemas.openxmlformats.org/officeDocument/2006/relationships/hyperlink" Target="https://www.ijert.org/research/performance-evaluation-of-different-digital-multipliers-in-vlsi-using-vhdl-IJERTV7IS050036.pdf" TargetMode="External"/><Relationship Id="rId193" Type="http://schemas.openxmlformats.org/officeDocument/2006/relationships/hyperlink" Target="http://www.ijamtes.org/" TargetMode="External"/><Relationship Id="rId207" Type="http://schemas.openxmlformats.org/officeDocument/2006/relationships/hyperlink" Target="https://ijrar.org/" TargetMode="External"/><Relationship Id="rId249" Type="http://schemas.openxmlformats.org/officeDocument/2006/relationships/hyperlink" Target="https://www.ijcrt.org/papers/IJCRT2104318.pdf" TargetMode="External"/><Relationship Id="rId414" Type="http://schemas.openxmlformats.org/officeDocument/2006/relationships/hyperlink" Target="https://nssresearchjournal.com/admin/Documents/Current%20Edition/NSS_Jan_20220123T235007PM.pdf" TargetMode="External"/><Relationship Id="rId13" Type="http://schemas.openxmlformats.org/officeDocument/2006/relationships/hyperlink" Target="http://ssr.cvru.ac.in/naacdoc/CRITERION3/3.4.5/PrintJournalFinalMerge.pdf" TargetMode="External"/><Relationship Id="rId109" Type="http://schemas.openxmlformats.org/officeDocument/2006/relationships/hyperlink" Target="https://www.scopus.com/authid/detail.uri?authorId=57211453925" TargetMode="External"/><Relationship Id="rId260" Type="http://schemas.openxmlformats.org/officeDocument/2006/relationships/hyperlink" Target="https://nssresearchjournal.com/admin/Documents/Current%20Edition/NSS_October_to_December_2017_E-journal_20221027T004331AM.pdf" TargetMode="External"/><Relationship Id="rId316" Type="http://schemas.openxmlformats.org/officeDocument/2006/relationships/hyperlink" Target="https://ugccare.unipune.ac.in/apps1/Content/Files/pdf/Sambodhi-%202019.pdf" TargetMode="External"/><Relationship Id="rId55" Type="http://schemas.openxmlformats.org/officeDocument/2006/relationships/hyperlink" Target="https://www.scopus.com/sourceid/12179" TargetMode="External"/><Relationship Id="rId97" Type="http://schemas.openxmlformats.org/officeDocument/2006/relationships/hyperlink" Target="http://shabdbooks.com/" TargetMode="External"/><Relationship Id="rId120" Type="http://schemas.openxmlformats.org/officeDocument/2006/relationships/hyperlink" Target="https://www.indianjournals.com/ijor.aspx?target=ijor:ije1&amp;volume=48&amp;issue=4&amp;article=019" TargetMode="External"/><Relationship Id="rId358" Type="http://schemas.openxmlformats.org/officeDocument/2006/relationships/hyperlink" Target="https://www.scopus.com/sources.uri" TargetMode="External"/><Relationship Id="rId162" Type="http://schemas.openxmlformats.org/officeDocument/2006/relationships/hyperlink" Target="http://ssr.cvru.ac.in/naacdoc/CRITERION3/3.4.5/PrintJournalFinalMerge.pdf" TargetMode="External"/><Relationship Id="rId218" Type="http://schemas.openxmlformats.org/officeDocument/2006/relationships/hyperlink" Target="https://www.ijrar.org/" TargetMode="External"/><Relationship Id="rId425" Type="http://schemas.openxmlformats.org/officeDocument/2006/relationships/hyperlink" Target="http://www.ldindology.org/" TargetMode="External"/><Relationship Id="rId271" Type="http://schemas.openxmlformats.org/officeDocument/2006/relationships/hyperlink" Target="http://www.nssresearchjournal.com/" TargetMode="External"/><Relationship Id="rId24" Type="http://schemas.openxmlformats.org/officeDocument/2006/relationships/hyperlink" Target="http://ssr.cvru.ac.in/naacdoc/CRITERION3/3.4.5/PrintJournalFinalMerge.pdf" TargetMode="External"/><Relationship Id="rId66" Type="http://schemas.openxmlformats.org/officeDocument/2006/relationships/hyperlink" Target="http://www.slbsrsv.ac.in/" TargetMode="External"/><Relationship Id="rId131" Type="http://schemas.openxmlformats.org/officeDocument/2006/relationships/hyperlink" Target="https://ugccare.unipune.ac.in/Apps1/User/WebA/SearchList" TargetMode="External"/><Relationship Id="rId327" Type="http://schemas.openxmlformats.org/officeDocument/2006/relationships/hyperlink" Target="http://www.spiesr.ac.in/" TargetMode="External"/><Relationship Id="rId369" Type="http://schemas.openxmlformats.org/officeDocument/2006/relationships/hyperlink" Target="https://ugccare.unipune.ac.in/Apps1/User/WebA/SearchList" TargetMode="External"/><Relationship Id="rId173" Type="http://schemas.openxmlformats.org/officeDocument/2006/relationships/hyperlink" Target="https://nssresearchjournal.com/admin/Documents/Current%20Edition/NSS_Aptil_to_June_2017_vol_20210519T230049PM.pdf" TargetMode="External"/><Relationship Id="rId229" Type="http://schemas.openxmlformats.org/officeDocument/2006/relationships/hyperlink" Target="https://www.indianjournals.com/ijor.aspx?target=ijor:zijmr&amp;volume=9&amp;issue=3&amp;article=008" TargetMode="External"/><Relationship Id="rId380" Type="http://schemas.openxmlformats.org/officeDocument/2006/relationships/hyperlink" Target="https://ugccare.unipune.ac.in/apps1/Content/Files/pdf/Shodha-Prabha-%20July.%202020.pdf" TargetMode="External"/><Relationship Id="rId436" Type="http://schemas.openxmlformats.org/officeDocument/2006/relationships/hyperlink" Target="http://indianarthistorycongress.com/" TargetMode="External"/><Relationship Id="rId240" Type="http://schemas.openxmlformats.org/officeDocument/2006/relationships/hyperlink" Target="http://ssr.cvru.ac.in/naacdoc/CRITERION3/3.4.5/PrintJournalFinalMerge.pdf" TargetMode="External"/><Relationship Id="rId35" Type="http://schemas.openxmlformats.org/officeDocument/2006/relationships/hyperlink" Target="https://ugccare.unipune.ac.in/Apps1/User/WebA/SearchList" TargetMode="External"/><Relationship Id="rId77" Type="http://schemas.openxmlformats.org/officeDocument/2006/relationships/hyperlink" Target="https://www.jstor.org/site/south-asia-open-archives/saoa/bengalpastpresentjournalofthecalcuttahistoricalsociety-29098210/" TargetMode="External"/><Relationship Id="rId100" Type="http://schemas.openxmlformats.org/officeDocument/2006/relationships/hyperlink" Target="https://app.box.com/s/tmr5pj80txxwytg301v2fwytywh32obd" TargetMode="External"/><Relationship Id="rId282" Type="http://schemas.openxmlformats.org/officeDocument/2006/relationships/hyperlink" Target="http://nssresearchjournal.com/" TargetMode="External"/><Relationship Id="rId338" Type="http://schemas.openxmlformats.org/officeDocument/2006/relationships/hyperlink" Target="https://ugccare.unipune.ac.in/apps1/Content/Files/pdf/Kala-The%20Journal%20of%20Indian%20Art%20History%20Congress-2019-2020.pdf" TargetMode="External"/><Relationship Id="rId8" Type="http://schemas.openxmlformats.org/officeDocument/2006/relationships/hyperlink" Target="http://ssr.cvru.ac.in/naacdoc/CRITERION3/3.4.5/PrintJournalFinalMerge.pdf" TargetMode="External"/><Relationship Id="rId142" Type="http://schemas.openxmlformats.org/officeDocument/2006/relationships/hyperlink" Target="http://ssr.cvru.ac.in/naacdoc/CRITERION3/3.4.5/PrintJournalFinalMerge.pdf" TargetMode="External"/><Relationship Id="rId184" Type="http://schemas.openxmlformats.org/officeDocument/2006/relationships/hyperlink" Target="https://app.box.com/s/ojok77r0tpngzxflsld7xdhoxlbucn5a" TargetMode="External"/><Relationship Id="rId391" Type="http://schemas.openxmlformats.org/officeDocument/2006/relationships/hyperlink" Target="https://app.box.com/s/resvpbq731rrzbmrdovmbavc43sd3aru" TargetMode="External"/><Relationship Id="rId405" Type="http://schemas.openxmlformats.org/officeDocument/2006/relationships/hyperlink" Target="https://nssresearchjournal.com/" TargetMode="External"/><Relationship Id="rId447" Type="http://schemas.openxmlformats.org/officeDocument/2006/relationships/hyperlink" Target="http://ssr.cvru.ac.in/naacdoc/CRITERION3/3.4.5/PrintJournalFinalMerge.pdf" TargetMode="External"/><Relationship Id="rId251" Type="http://schemas.openxmlformats.org/officeDocument/2006/relationships/hyperlink" Target="https://xime.org/jme/php/journal.php?bookid=19type=0" TargetMode="External"/><Relationship Id="rId46" Type="http://schemas.openxmlformats.org/officeDocument/2006/relationships/hyperlink" Target="https://link.springer.com/article/10.1007/s10895-021-02880-4" TargetMode="External"/><Relationship Id="rId293" Type="http://schemas.openxmlformats.org/officeDocument/2006/relationships/hyperlink" Target="https://academic-accelerator.com/Impact-of-Journal/Meghalaya-Darpan" TargetMode="External"/><Relationship Id="rId307" Type="http://schemas.openxmlformats.org/officeDocument/2006/relationships/hyperlink" Target="https://ugccare.unipune.ac.in/Apps1/User/WebA/SearchList" TargetMode="External"/><Relationship Id="rId349" Type="http://schemas.openxmlformats.org/officeDocument/2006/relationships/hyperlink" Target="https://ugccare.unipune.ac.in/apps1/Content/Files/pdf/Kala-The%20Journal%20of%20Indian%20Art%20History%20Congress-2019-2020.pdf" TargetMode="External"/><Relationship Id="rId88" Type="http://schemas.openxmlformats.org/officeDocument/2006/relationships/hyperlink" Target="https://kksanskrituni.digitaluniversity.ac/Content.aspx?ID=1143" TargetMode="External"/><Relationship Id="rId111" Type="http://schemas.openxmlformats.org/officeDocument/2006/relationships/hyperlink" Target="https://www.mukpublications.com/stochastic-modelling-and-applications.php" TargetMode="External"/><Relationship Id="rId153" Type="http://schemas.openxmlformats.org/officeDocument/2006/relationships/hyperlink" Target="http://ssr.cvru.ac.in/naacdoc/CRITERION3/3.4.5/PrintJournalFinalMerge.pdf" TargetMode="External"/><Relationship Id="rId195" Type="http://schemas.openxmlformats.org/officeDocument/2006/relationships/hyperlink" Target="http://j-asc.com/" TargetMode="External"/><Relationship Id="rId209" Type="http://schemas.openxmlformats.org/officeDocument/2006/relationships/hyperlink" Target="https://old.rrjournals.com/wp-content/uploads/2019/07/980-983_RRIJM190406204.pdf" TargetMode="External"/><Relationship Id="rId360" Type="http://schemas.openxmlformats.org/officeDocument/2006/relationships/hyperlink" Target="http://ssr.cvru.ac.in/naacdoc/CRITERION3/3.4.5/PrintJournalFinalMerge.pdf" TargetMode="External"/><Relationship Id="rId416" Type="http://schemas.openxmlformats.org/officeDocument/2006/relationships/hyperlink" Target="https://nssresearchjournal.com/admin/Documents/Current%20Edition/NSS_Jan_20220123T235007PM.pdf" TargetMode="External"/><Relationship Id="rId220" Type="http://schemas.openxmlformats.org/officeDocument/2006/relationships/hyperlink" Target="https://rrjournals.com/" TargetMode="External"/><Relationship Id="rId15" Type="http://schemas.openxmlformats.org/officeDocument/2006/relationships/hyperlink" Target="http://ssr.cvru.ac.in/naacdoc/CRITERION3/3.4.5/PrintJournalFinalMerge.pdf" TargetMode="External"/><Relationship Id="rId57" Type="http://schemas.openxmlformats.org/officeDocument/2006/relationships/hyperlink" Target="https://www.sciencedirect.com/science/article/abs/pii/S0022231322000783" TargetMode="External"/><Relationship Id="rId262" Type="http://schemas.openxmlformats.org/officeDocument/2006/relationships/hyperlink" Target="https://nssresearchjournal.com/" TargetMode="External"/><Relationship Id="rId318" Type="http://schemas.openxmlformats.org/officeDocument/2006/relationships/hyperlink" Target="http://kalasarovarjournal.com/" TargetMode="External"/><Relationship Id="rId99" Type="http://schemas.openxmlformats.org/officeDocument/2006/relationships/hyperlink" Target="https://www.scopus.com/sourceid/28687" TargetMode="External"/><Relationship Id="rId122" Type="http://schemas.openxmlformats.org/officeDocument/2006/relationships/hyperlink" Target="https://nssresearchjournal.com/admin/Documents/Current%20Edition/NSS_April_2018_E-Journal_20221027T232139PM.pdf" TargetMode="External"/><Relationship Id="rId164" Type="http://schemas.openxmlformats.org/officeDocument/2006/relationships/hyperlink" Target="https://journals.tubitak.gov.tr/elektrik/" TargetMode="External"/><Relationship Id="rId371" Type="http://schemas.openxmlformats.org/officeDocument/2006/relationships/hyperlink" Target="http://ssr.cvru.ac.in/naacdoc/CRITERION3/3.4.5/PrintJournalFinalMerge.pdf" TargetMode="External"/><Relationship Id="rId427" Type="http://schemas.openxmlformats.org/officeDocument/2006/relationships/hyperlink" Target="http://ssr.cvru.ac.in/naacdoc/CRITERION3/3.4.5/PrintJournalFinalMerge.pdf" TargetMode="External"/><Relationship Id="rId26" Type="http://schemas.openxmlformats.org/officeDocument/2006/relationships/hyperlink" Target="https://doi.org/10.1016/j.matpr.2021.05.490" TargetMode="External"/><Relationship Id="rId231" Type="http://schemas.openxmlformats.org/officeDocument/2006/relationships/hyperlink" Target="http://ssr.cvru.ac.in/naacdoc/CRITERION3/3.4.5/PrintJournalFinalMerge.pdf" TargetMode="External"/><Relationship Id="rId273" Type="http://schemas.openxmlformats.org/officeDocument/2006/relationships/hyperlink" Target="http://www.nssresearchjournal.com/" TargetMode="External"/><Relationship Id="rId329" Type="http://schemas.openxmlformats.org/officeDocument/2006/relationships/hyperlink" Target="https://ugccare.unipune.ac.in/Apps1/User/WebA/ViewDetails?JournalId=101024265&amp;flag=Search" TargetMode="External"/><Relationship Id="rId68" Type="http://schemas.openxmlformats.org/officeDocument/2006/relationships/hyperlink" Target="https://connectjournals.com/subscription_info.php?bookmark=CJ-000283" TargetMode="External"/><Relationship Id="rId133" Type="http://schemas.openxmlformats.org/officeDocument/2006/relationships/hyperlink" Target="https://ugccare.unipune.ac.in/Apps1/User/WebA/SearchList" TargetMode="External"/><Relationship Id="rId175" Type="http://schemas.openxmlformats.org/officeDocument/2006/relationships/hyperlink" Target="https://nssresearchjournal.com/files.aspx?id=1" TargetMode="External"/><Relationship Id="rId340" Type="http://schemas.openxmlformats.org/officeDocument/2006/relationships/hyperlink" Target="http://ssr.cvru.ac.in/naacdoc/CRITERION3/3.4.5/PrintJournalFinalMerge.pdf" TargetMode="External"/><Relationship Id="rId200" Type="http://schemas.openxmlformats.org/officeDocument/2006/relationships/hyperlink" Target="https://app.box.com/s/0qtel2kumq74hfgfz5c90qatw8ti8r28" TargetMode="External"/><Relationship Id="rId382" Type="http://schemas.openxmlformats.org/officeDocument/2006/relationships/hyperlink" Target="https://ugccare.unipune.ac.in/apps1/Content/Files/pdf/Kala-The%20Journal%20of%20Indian%20Art%20History%20Congress-2019-2020.pdf" TargetMode="External"/><Relationship Id="rId438" Type="http://schemas.openxmlformats.org/officeDocument/2006/relationships/hyperlink" Target="http://ssr.cvru.ac.in/naacdoc/CRITERION3/3.4.5/PrintJournalFinalMerge.pdf" TargetMode="External"/><Relationship Id="rId242" Type="http://schemas.openxmlformats.org/officeDocument/2006/relationships/hyperlink" Target="https://ugccare.unipune.ac.in/Apps1/User/WebA/SearchList" TargetMode="External"/><Relationship Id="rId284" Type="http://schemas.openxmlformats.org/officeDocument/2006/relationships/hyperlink" Target="http://www.nssresearchjournal.com/" TargetMode="External"/><Relationship Id="rId37" Type="http://schemas.openxmlformats.org/officeDocument/2006/relationships/hyperlink" Target="https://www.publishoa.com/index.php/journal/article/view/193" TargetMode="External"/><Relationship Id="rId79" Type="http://schemas.openxmlformats.org/officeDocument/2006/relationships/hyperlink" Target="https://ugccare.unipune.ac.in/Apps1/User/WebA/SearchList" TargetMode="External"/><Relationship Id="rId102" Type="http://schemas.openxmlformats.org/officeDocument/2006/relationships/hyperlink" Target="http://journalppw.com/" TargetMode="External"/><Relationship Id="rId144" Type="http://schemas.openxmlformats.org/officeDocument/2006/relationships/hyperlink" Target="http://ssr.cvru.ac.in/naacdoc/CRITERION3/3.4.5/PrintJournalFinalMerge.pdf" TargetMode="External"/><Relationship Id="rId90" Type="http://schemas.openxmlformats.org/officeDocument/2006/relationships/hyperlink" Target="https://ugccare.unipune.ac.in/Apps1/User/WebA/ViewDetails?JournalId=101002703&amp;flag=Search" TargetMode="External"/><Relationship Id="rId186" Type="http://schemas.openxmlformats.org/officeDocument/2006/relationships/hyperlink" Target="https://www.pramanaresearch.org/gallery/prj_r_m_21.pdf" TargetMode="External"/><Relationship Id="rId351" Type="http://schemas.openxmlformats.org/officeDocument/2006/relationships/hyperlink" Target="https://asiaticsociety.org.in/journal" TargetMode="External"/><Relationship Id="rId393" Type="http://schemas.openxmlformats.org/officeDocument/2006/relationships/hyperlink" Target="https://app.box.com/s/zaji7hh7kdlp3zdr4u1m1hosmbb50qzz" TargetMode="External"/><Relationship Id="rId407" Type="http://schemas.openxmlformats.org/officeDocument/2006/relationships/hyperlink" Target="https://nssresearchjournal.com/" TargetMode="External"/><Relationship Id="rId449" Type="http://schemas.openxmlformats.org/officeDocument/2006/relationships/hyperlink" Target="http://ssr.cvru.ac.in/naacdoc/CRITERION3/3.4.5/PrintJournalFinalMerge.pdf" TargetMode="External"/><Relationship Id="rId211" Type="http://schemas.openxmlformats.org/officeDocument/2006/relationships/hyperlink" Target="https://www.jetir.org/view?paper=JETIR1904Q66" TargetMode="External"/><Relationship Id="rId253" Type="http://schemas.openxmlformats.org/officeDocument/2006/relationships/hyperlink" Target="https://nssresearchjournal.com/" TargetMode="External"/><Relationship Id="rId295" Type="http://schemas.openxmlformats.org/officeDocument/2006/relationships/hyperlink" Target="http://ssr.cvru.ac.in/naacdoc/CRITERION3/3.4.5/PrintJournalFinalMerge.pdf" TargetMode="External"/><Relationship Id="rId309" Type="http://schemas.openxmlformats.org/officeDocument/2006/relationships/hyperlink" Target="http://www.drsrjournal.com/" TargetMode="External"/><Relationship Id="rId48" Type="http://schemas.openxmlformats.org/officeDocument/2006/relationships/hyperlink" Target="https://www.scopus.com/sourceid/21101016918" TargetMode="External"/><Relationship Id="rId113" Type="http://schemas.openxmlformats.org/officeDocument/2006/relationships/hyperlink" Target="https://www.springer.com/" TargetMode="External"/><Relationship Id="rId320" Type="http://schemas.openxmlformats.org/officeDocument/2006/relationships/hyperlink" Target="http://ssr.cvru.ac.in/naacdoc/CRITERION3/3.4.5/PrintJournalFinalMerge.pdf" TargetMode="External"/><Relationship Id="rId155" Type="http://schemas.openxmlformats.org/officeDocument/2006/relationships/hyperlink" Target="http://ssr.cvru.ac.in/naacdoc/CRITERION3/3.4.5/PrintJournalFinalMerge.pdf" TargetMode="External"/><Relationship Id="rId197" Type="http://schemas.openxmlformats.org/officeDocument/2006/relationships/hyperlink" Target="http://www.ijamtes.org/" TargetMode="External"/><Relationship Id="rId362" Type="http://schemas.openxmlformats.org/officeDocument/2006/relationships/hyperlink" Target="https://ksri.in/academic-and-research-pursuits/ksri-publications" TargetMode="External"/><Relationship Id="rId418" Type="http://schemas.openxmlformats.org/officeDocument/2006/relationships/hyperlink" Target="https://nssresearchjournal.com/admin/Documents/Current%20Edition/NSS_Jan_20220123T235007PM.pdf" TargetMode="External"/><Relationship Id="rId222" Type="http://schemas.openxmlformats.org/officeDocument/2006/relationships/hyperlink" Target="https://www.jetir.org/view?paper=JETIR1903J62" TargetMode="External"/><Relationship Id="rId264" Type="http://schemas.openxmlformats.org/officeDocument/2006/relationships/hyperlink" Target="https://nssresearchjournal.com/admin/Documents/Current%20Edition/NSS_Aptil_to_June_2017_vol_20210519T230049PM.pdf" TargetMode="External"/><Relationship Id="rId17" Type="http://schemas.openxmlformats.org/officeDocument/2006/relationships/hyperlink" Target="http://ssr.cvru.ac.in/naacdoc/CRITERION3/3.4.5/PrintJournalFinalMerge.pdf" TargetMode="External"/><Relationship Id="rId59" Type="http://schemas.openxmlformats.org/officeDocument/2006/relationships/hyperlink" Target="https://kalaharijournals.com/ijme.php" TargetMode="External"/><Relationship Id="rId124" Type="http://schemas.openxmlformats.org/officeDocument/2006/relationships/hyperlink" Target="https://nssresearchjournal.com/admin/Documents/Current%20Edition/NSS_April_2018_E-Journal_20221027T232139PM.pdf" TargetMode="External"/><Relationship Id="rId70" Type="http://schemas.openxmlformats.org/officeDocument/2006/relationships/hyperlink" Target="https://rbu.ac.in/" TargetMode="External"/><Relationship Id="rId166" Type="http://schemas.openxmlformats.org/officeDocument/2006/relationships/hyperlink" Target="https://www.scopus.com/sourceid/22933" TargetMode="External"/><Relationship Id="rId331" Type="http://schemas.openxmlformats.org/officeDocument/2006/relationships/hyperlink" Target="http://www.ldindology.org/" TargetMode="External"/><Relationship Id="rId373" Type="http://schemas.openxmlformats.org/officeDocument/2006/relationships/hyperlink" Target="https://kksanskrituni.digitaluniversity.ac/Content.aspx?ID=1143" TargetMode="External"/><Relationship Id="rId429" Type="http://schemas.openxmlformats.org/officeDocument/2006/relationships/hyperlink" Target="https://ugccare.unipune.ac.in/Apps1/User/WebA/ViewDetails?JournalId=101002976&amp;flag=Search" TargetMode="External"/><Relationship Id="rId1" Type="http://schemas.openxmlformats.org/officeDocument/2006/relationships/hyperlink" Target="https://ugccare.unipune.ac.in/apps1/Content/Files/pdf/Shodhsamhita.%202019-2020.pdf" TargetMode="External"/><Relationship Id="rId233" Type="http://schemas.openxmlformats.org/officeDocument/2006/relationships/hyperlink" Target="https://www.xajzkjdx.cn/gallery/439-april2020.pdf" TargetMode="External"/><Relationship Id="rId440" Type="http://schemas.openxmlformats.org/officeDocument/2006/relationships/hyperlink" Target="https://www.scopus.com/sourceid/21100258629" TargetMode="External"/><Relationship Id="rId28" Type="http://schemas.openxmlformats.org/officeDocument/2006/relationships/hyperlink" Target="https://www.inderscience.com/info/ingeneral/forthcoming.php?jcode=ijcee" TargetMode="External"/><Relationship Id="rId275" Type="http://schemas.openxmlformats.org/officeDocument/2006/relationships/hyperlink" Target="http://www.nssresearchjournal.com/" TargetMode="External"/><Relationship Id="rId300" Type="http://schemas.openxmlformats.org/officeDocument/2006/relationships/hyperlink" Target="http://jrdrvb.com/" TargetMode="External"/><Relationship Id="rId81" Type="http://schemas.openxmlformats.org/officeDocument/2006/relationships/hyperlink" Target="https://ugccare.unipune.ac.in/apps1/Content/Files/pdf/Kala-The%20Journal%20of%20Indian%20Art%20History%20Congress-2019-2020.pdf" TargetMode="External"/><Relationship Id="rId135" Type="http://schemas.openxmlformats.org/officeDocument/2006/relationships/hyperlink" Target="https://www.neuroquantology.com/article.php?id=8079" TargetMode="External"/><Relationship Id="rId177" Type="http://schemas.openxmlformats.org/officeDocument/2006/relationships/hyperlink" Target="https://nssresearchjournal.com/files.aspx?id=1" TargetMode="External"/><Relationship Id="rId342" Type="http://schemas.openxmlformats.org/officeDocument/2006/relationships/hyperlink" Target="http://www.publishingindia.com/" TargetMode="External"/><Relationship Id="rId384" Type="http://schemas.openxmlformats.org/officeDocument/2006/relationships/hyperlink" Target="http://physics-journal.org/detail-physics-journal/222/VLSI-Implementation-of-an-Approximate-Multiplier-usingAncient-Vedic-Mathematics-Concept/Nitesh-Kumar-SharmaJigyasha-Maru-and-M-R-Khan.html" TargetMode="External"/><Relationship Id="rId202" Type="http://schemas.openxmlformats.org/officeDocument/2006/relationships/hyperlink" Target="https://app.box.com/s/drwas5pcnqynym4sjne2pgyd3etigayn" TargetMode="External"/><Relationship Id="rId244" Type="http://schemas.openxmlformats.org/officeDocument/2006/relationships/hyperlink" Target="https://ksri.in/home" TargetMode="External"/><Relationship Id="rId39" Type="http://schemas.openxmlformats.org/officeDocument/2006/relationships/hyperlink" Target="https://www.scopus.com/sourceid/21101016918" TargetMode="External"/><Relationship Id="rId286" Type="http://schemas.openxmlformats.org/officeDocument/2006/relationships/hyperlink" Target="http://www.nssresearchjournal.com/" TargetMode="External"/><Relationship Id="rId451" Type="http://schemas.openxmlformats.org/officeDocument/2006/relationships/hyperlink" Target="http://ssr.cvru.ac.in/naacdoc/CRITERION3/3.4.5/PrintJournalFinalMerge.pdf" TargetMode="External"/><Relationship Id="rId50" Type="http://schemas.openxmlformats.org/officeDocument/2006/relationships/hyperlink" Target="https://kalaharijournals.com/resources/FebV7_I2_84.pdf" TargetMode="External"/><Relationship Id="rId104" Type="http://schemas.openxmlformats.org/officeDocument/2006/relationships/hyperlink" Target="https://kalaharijournals.com/" TargetMode="External"/><Relationship Id="rId146" Type="http://schemas.openxmlformats.org/officeDocument/2006/relationships/hyperlink" Target="http://ssr.cvru.ac.in/naacdoc/CRITERION3/3.4.5/PrintJournalFinalMerge.pdf" TargetMode="External"/><Relationship Id="rId188" Type="http://schemas.openxmlformats.org/officeDocument/2006/relationships/hyperlink" Target="https://app.box.com/s/72xost08ih01gie66gm65ya1y0dspfi7" TargetMode="External"/><Relationship Id="rId311" Type="http://schemas.openxmlformats.org/officeDocument/2006/relationships/hyperlink" Target="https://ugccare.unipune.ac.in/Apps1/User/WebA/ViewDetails?JournalId=101024265&amp;flag=Search" TargetMode="External"/><Relationship Id="rId353" Type="http://schemas.openxmlformats.org/officeDocument/2006/relationships/hyperlink" Target="https://ugccare.unipune.ac.in/apps1/Content/Files/pdf/Journal%20of%20the%20Asiatic%20Society%20of%20Mumbai-%202015-2017.pdf" TargetMode="External"/><Relationship Id="rId395" Type="http://schemas.openxmlformats.org/officeDocument/2006/relationships/hyperlink" Target="https://www.researchgate.net/publication/336890775_USE_OF_AZOLLA_BIOFERTILIZER_FOR_PRODUCTION_OF_RICE_IN_SOIL_OF_JANJGIR_AREA_CHHATTISGARH_INDIA" TargetMode="External"/><Relationship Id="rId409" Type="http://schemas.openxmlformats.org/officeDocument/2006/relationships/hyperlink" Target="http://ssr.cvru.ac.in/naacdoc/CRITERION3/3.4.5/PrintJournalFinalMer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8075-6F07-49AB-A64F-4F41F6D433EB}">
  <sheetPr codeName="Sheet11"/>
  <dimension ref="A1:J662"/>
  <sheetViews>
    <sheetView tabSelected="1" topLeftCell="B1" zoomScale="60" zoomScaleNormal="60" workbookViewId="0">
      <selection activeCell="J138" sqref="J138"/>
    </sheetView>
  </sheetViews>
  <sheetFormatPr defaultColWidth="19.33203125" defaultRowHeight="13.8" x14ac:dyDescent="0.25"/>
  <cols>
    <col min="1" max="1" width="37.6640625" style="1" customWidth="1"/>
    <col min="2" max="3" width="19.33203125" style="1"/>
    <col min="4" max="4" width="43.33203125" style="1" customWidth="1"/>
    <col min="5" max="5" width="23.33203125" style="1" customWidth="1"/>
    <col min="6" max="6" width="19.33203125" style="1"/>
    <col min="7" max="7" width="38.44140625" style="1" customWidth="1"/>
    <col min="8" max="9" width="19.33203125" style="1"/>
    <col min="10" max="10" width="18.109375" style="1" customWidth="1"/>
    <col min="11" max="11" width="19.33203125" style="1"/>
    <col min="12" max="18" width="8" style="1" customWidth="1"/>
    <col min="19" max="16384" width="19.33203125" style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ht="36.75" customHeight="1" x14ac:dyDescent="0.25">
      <c r="A3" s="49" t="s">
        <v>2</v>
      </c>
      <c r="B3" s="49" t="s">
        <v>3</v>
      </c>
      <c r="C3" s="49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/>
      <c r="I3" s="48"/>
    </row>
    <row r="4" spans="1:10" ht="82.8" x14ac:dyDescent="0.25">
      <c r="A4" s="50"/>
      <c r="B4" s="50"/>
      <c r="C4" s="50"/>
      <c r="D4" s="48"/>
      <c r="E4" s="48"/>
      <c r="F4" s="48"/>
      <c r="G4" s="2" t="s">
        <v>9</v>
      </c>
      <c r="H4" s="2" t="s">
        <v>10</v>
      </c>
      <c r="I4" s="2" t="s">
        <v>11</v>
      </c>
      <c r="J4" s="2" t="s">
        <v>2722</v>
      </c>
    </row>
    <row r="5" spans="1:10" ht="105.6" x14ac:dyDescent="0.25">
      <c r="A5" s="3" t="s">
        <v>12</v>
      </c>
      <c r="B5" s="3" t="s">
        <v>13</v>
      </c>
      <c r="C5" s="4" t="s">
        <v>14</v>
      </c>
      <c r="D5" s="5" t="s">
        <v>15</v>
      </c>
      <c r="E5" s="6">
        <v>2022</v>
      </c>
      <c r="F5" s="3" t="s">
        <v>16</v>
      </c>
      <c r="G5" s="7" t="s">
        <v>17</v>
      </c>
      <c r="H5" s="7" t="s">
        <v>18</v>
      </c>
      <c r="I5" s="8" t="s">
        <v>19</v>
      </c>
      <c r="J5" s="18" t="s">
        <v>2719</v>
      </c>
    </row>
    <row r="6" spans="1:10" ht="105.6" x14ac:dyDescent="0.25">
      <c r="A6" s="3" t="s">
        <v>20</v>
      </c>
      <c r="B6" s="3" t="s">
        <v>21</v>
      </c>
      <c r="C6" s="4" t="s">
        <v>14</v>
      </c>
      <c r="D6" s="5" t="s">
        <v>15</v>
      </c>
      <c r="E6" s="6">
        <v>2022</v>
      </c>
      <c r="F6" s="3" t="s">
        <v>16</v>
      </c>
      <c r="G6" s="7" t="s">
        <v>17</v>
      </c>
      <c r="H6" s="7" t="s">
        <v>22</v>
      </c>
      <c r="I6" s="8" t="s">
        <v>19</v>
      </c>
      <c r="J6" s="18" t="s">
        <v>2719</v>
      </c>
    </row>
    <row r="7" spans="1:10" ht="69" x14ac:dyDescent="0.25">
      <c r="A7" s="10" t="s">
        <v>23</v>
      </c>
      <c r="B7" s="11" t="s">
        <v>24</v>
      </c>
      <c r="C7" s="4" t="s">
        <v>14</v>
      </c>
      <c r="D7" s="12" t="s">
        <v>25</v>
      </c>
      <c r="E7" s="6">
        <v>2022</v>
      </c>
      <c r="F7" s="2" t="s">
        <v>26</v>
      </c>
      <c r="G7" s="7" t="s">
        <v>27</v>
      </c>
      <c r="H7" s="7" t="s">
        <v>28</v>
      </c>
      <c r="I7" s="8" t="s">
        <v>29</v>
      </c>
      <c r="J7" s="18" t="s">
        <v>2720</v>
      </c>
    </row>
    <row r="8" spans="1:10" ht="55.2" x14ac:dyDescent="0.25">
      <c r="A8" s="13" t="s">
        <v>30</v>
      </c>
      <c r="B8" s="11" t="s">
        <v>31</v>
      </c>
      <c r="C8" s="4" t="s">
        <v>14</v>
      </c>
      <c r="D8" s="13" t="s">
        <v>32</v>
      </c>
      <c r="E8" s="6">
        <v>2022</v>
      </c>
      <c r="F8" s="2" t="s">
        <v>33</v>
      </c>
      <c r="G8" s="7" t="s">
        <v>34</v>
      </c>
      <c r="H8" s="7" t="s">
        <v>35</v>
      </c>
      <c r="I8" s="8" t="s">
        <v>36</v>
      </c>
      <c r="J8" s="18" t="s">
        <v>2719</v>
      </c>
    </row>
    <row r="9" spans="1:10" ht="39.6" customHeight="1" x14ac:dyDescent="0.25">
      <c r="A9" s="3" t="s">
        <v>37</v>
      </c>
      <c r="B9" s="3" t="s">
        <v>38</v>
      </c>
      <c r="C9" s="4" t="s">
        <v>39</v>
      </c>
      <c r="D9" s="3" t="s">
        <v>40</v>
      </c>
      <c r="E9" s="6">
        <v>2022</v>
      </c>
      <c r="F9" s="3" t="s">
        <v>41</v>
      </c>
      <c r="G9" s="14" t="s">
        <v>42</v>
      </c>
      <c r="H9" s="15" t="s">
        <v>43</v>
      </c>
      <c r="I9" s="14" t="s">
        <v>44</v>
      </c>
      <c r="J9" s="18" t="s">
        <v>2721</v>
      </c>
    </row>
    <row r="10" spans="1:10" ht="39.6" customHeight="1" x14ac:dyDescent="0.25">
      <c r="A10" s="16" t="s">
        <v>45</v>
      </c>
      <c r="B10" s="3" t="s">
        <v>46</v>
      </c>
      <c r="C10" s="17" t="s">
        <v>47</v>
      </c>
      <c r="D10" s="3" t="s">
        <v>48</v>
      </c>
      <c r="E10" s="6">
        <v>2022</v>
      </c>
      <c r="F10" s="3" t="s">
        <v>49</v>
      </c>
      <c r="G10" s="14" t="s">
        <v>50</v>
      </c>
      <c r="H10" s="15" t="s">
        <v>43</v>
      </c>
      <c r="I10" s="14" t="s">
        <v>44</v>
      </c>
      <c r="J10" s="18" t="s">
        <v>2721</v>
      </c>
    </row>
    <row r="11" spans="1:10" ht="26.4" customHeight="1" x14ac:dyDescent="0.25">
      <c r="A11" s="16" t="s">
        <v>51</v>
      </c>
      <c r="B11" s="3" t="s">
        <v>46</v>
      </c>
      <c r="C11" s="17" t="s">
        <v>47</v>
      </c>
      <c r="D11" s="3" t="s">
        <v>52</v>
      </c>
      <c r="E11" s="6">
        <v>2022</v>
      </c>
      <c r="F11" s="3" t="s">
        <v>53</v>
      </c>
      <c r="G11" s="14" t="s">
        <v>54</v>
      </c>
      <c r="H11" s="15" t="s">
        <v>43</v>
      </c>
      <c r="I11" s="14" t="s">
        <v>44</v>
      </c>
      <c r="J11" s="18" t="s">
        <v>2721</v>
      </c>
    </row>
    <row r="12" spans="1:10" ht="43.2" x14ac:dyDescent="0.25">
      <c r="A12" s="16" t="s">
        <v>55</v>
      </c>
      <c r="B12" s="3" t="s">
        <v>56</v>
      </c>
      <c r="C12" s="18" t="s">
        <v>47</v>
      </c>
      <c r="D12" s="5" t="s">
        <v>57</v>
      </c>
      <c r="E12" s="6">
        <v>2022</v>
      </c>
      <c r="F12" s="3" t="s">
        <v>58</v>
      </c>
      <c r="G12" s="19" t="s">
        <v>59</v>
      </c>
      <c r="H12" s="19" t="s">
        <v>59</v>
      </c>
      <c r="I12" s="20" t="s">
        <v>60</v>
      </c>
      <c r="J12" s="18" t="s">
        <v>2719</v>
      </c>
    </row>
    <row r="13" spans="1:10" ht="39.6" customHeight="1" x14ac:dyDescent="0.25">
      <c r="A13" s="3" t="s">
        <v>61</v>
      </c>
      <c r="B13" s="3" t="s">
        <v>62</v>
      </c>
      <c r="C13" s="18" t="s">
        <v>63</v>
      </c>
      <c r="D13" s="3" t="s">
        <v>64</v>
      </c>
      <c r="E13" s="6">
        <v>2022</v>
      </c>
      <c r="F13" s="3" t="s">
        <v>65</v>
      </c>
      <c r="G13" s="7" t="s">
        <v>66</v>
      </c>
      <c r="H13" s="7" t="s">
        <v>67</v>
      </c>
      <c r="I13" s="8" t="s">
        <v>68</v>
      </c>
      <c r="J13" s="18" t="s">
        <v>2719</v>
      </c>
    </row>
    <row r="14" spans="1:10" ht="41.4" x14ac:dyDescent="0.25">
      <c r="A14" s="3" t="s">
        <v>69</v>
      </c>
      <c r="B14" s="3" t="s">
        <v>70</v>
      </c>
      <c r="C14" s="18" t="s">
        <v>71</v>
      </c>
      <c r="D14" s="3" t="s">
        <v>72</v>
      </c>
      <c r="E14" s="6">
        <v>2022</v>
      </c>
      <c r="F14" s="3" t="s">
        <v>73</v>
      </c>
      <c r="G14" s="7" t="s">
        <v>74</v>
      </c>
      <c r="H14" s="7" t="s">
        <v>75</v>
      </c>
      <c r="I14" s="8" t="s">
        <v>76</v>
      </c>
      <c r="J14" s="18" t="s">
        <v>2719</v>
      </c>
    </row>
    <row r="15" spans="1:10" ht="69" x14ac:dyDescent="0.25">
      <c r="A15" s="3" t="s">
        <v>77</v>
      </c>
      <c r="B15" s="3" t="s">
        <v>78</v>
      </c>
      <c r="C15" s="18" t="s">
        <v>79</v>
      </c>
      <c r="D15" s="3" t="s">
        <v>80</v>
      </c>
      <c r="E15" s="6">
        <v>2022</v>
      </c>
      <c r="F15" s="3" t="s">
        <v>81</v>
      </c>
      <c r="G15" s="7" t="s">
        <v>82</v>
      </c>
      <c r="H15" s="15" t="s">
        <v>43</v>
      </c>
      <c r="I15" s="8" t="s">
        <v>83</v>
      </c>
      <c r="J15" s="18" t="s">
        <v>2721</v>
      </c>
    </row>
    <row r="16" spans="1:10" ht="72" x14ac:dyDescent="0.25">
      <c r="A16" s="3" t="s">
        <v>84</v>
      </c>
      <c r="B16" s="3" t="s">
        <v>85</v>
      </c>
      <c r="C16" s="18" t="s">
        <v>86</v>
      </c>
      <c r="D16" s="3" t="s">
        <v>87</v>
      </c>
      <c r="E16" s="6">
        <v>2022</v>
      </c>
      <c r="F16" s="3" t="s">
        <v>88</v>
      </c>
      <c r="G16" s="4" t="s">
        <v>89</v>
      </c>
      <c r="H16" s="15" t="s">
        <v>90</v>
      </c>
      <c r="I16" s="4" t="s">
        <v>91</v>
      </c>
      <c r="J16" s="18" t="s">
        <v>2719</v>
      </c>
    </row>
    <row r="17" spans="1:10" ht="41.4" x14ac:dyDescent="0.25">
      <c r="A17" s="3" t="s">
        <v>92</v>
      </c>
      <c r="B17" s="3" t="s">
        <v>93</v>
      </c>
      <c r="C17" s="18" t="s">
        <v>14</v>
      </c>
      <c r="D17" s="5" t="s">
        <v>94</v>
      </c>
      <c r="E17" s="6">
        <v>2022</v>
      </c>
      <c r="F17" s="3" t="s">
        <v>95</v>
      </c>
      <c r="G17" s="7" t="s">
        <v>96</v>
      </c>
      <c r="H17" s="7" t="s">
        <v>97</v>
      </c>
      <c r="I17" s="8" t="s">
        <v>98</v>
      </c>
      <c r="J17" s="18" t="s">
        <v>2719</v>
      </c>
    </row>
    <row r="18" spans="1:10" ht="69" x14ac:dyDescent="0.25">
      <c r="A18" s="4" t="s">
        <v>99</v>
      </c>
      <c r="B18" s="3" t="s">
        <v>100</v>
      </c>
      <c r="C18" s="18" t="s">
        <v>79</v>
      </c>
      <c r="D18" s="3" t="s">
        <v>80</v>
      </c>
      <c r="E18" s="6">
        <v>2022</v>
      </c>
      <c r="F18" s="3" t="s">
        <v>81</v>
      </c>
      <c r="G18" s="7" t="s">
        <v>82</v>
      </c>
      <c r="H18" s="15" t="s">
        <v>43</v>
      </c>
      <c r="I18" s="8" t="s">
        <v>83</v>
      </c>
      <c r="J18" s="18" t="s">
        <v>2721</v>
      </c>
    </row>
    <row r="19" spans="1:10" ht="69" x14ac:dyDescent="0.25">
      <c r="A19" s="4" t="s">
        <v>101</v>
      </c>
      <c r="B19" s="4" t="s">
        <v>102</v>
      </c>
      <c r="C19" s="4" t="s">
        <v>103</v>
      </c>
      <c r="D19" s="4" t="s">
        <v>104</v>
      </c>
      <c r="E19" s="4">
        <v>2022</v>
      </c>
      <c r="F19" s="4" t="s">
        <v>105</v>
      </c>
      <c r="G19" s="4" t="s">
        <v>106</v>
      </c>
      <c r="H19" s="15" t="s">
        <v>43</v>
      </c>
      <c r="I19" s="4" t="s">
        <v>107</v>
      </c>
      <c r="J19" s="18" t="s">
        <v>2721</v>
      </c>
    </row>
    <row r="20" spans="1:10" ht="69" x14ac:dyDescent="0.25">
      <c r="A20" s="4" t="s">
        <v>108</v>
      </c>
      <c r="B20" s="4" t="s">
        <v>102</v>
      </c>
      <c r="C20" s="4" t="s">
        <v>103</v>
      </c>
      <c r="D20" s="4" t="s">
        <v>104</v>
      </c>
      <c r="E20" s="4">
        <v>2022</v>
      </c>
      <c r="F20" s="4" t="s">
        <v>105</v>
      </c>
      <c r="G20" s="4" t="s">
        <v>106</v>
      </c>
      <c r="H20" s="15" t="s">
        <v>43</v>
      </c>
      <c r="I20" s="4" t="s">
        <v>107</v>
      </c>
      <c r="J20" s="18" t="s">
        <v>2721</v>
      </c>
    </row>
    <row r="21" spans="1:10" ht="69" x14ac:dyDescent="0.25">
      <c r="A21" s="4" t="s">
        <v>109</v>
      </c>
      <c r="B21" s="4" t="s">
        <v>110</v>
      </c>
      <c r="C21" s="4" t="s">
        <v>103</v>
      </c>
      <c r="D21" s="4" t="s">
        <v>111</v>
      </c>
      <c r="E21" s="4">
        <v>2022</v>
      </c>
      <c r="F21" s="4" t="s">
        <v>112</v>
      </c>
      <c r="G21" s="4" t="s">
        <v>113</v>
      </c>
      <c r="H21" s="15" t="s">
        <v>43</v>
      </c>
      <c r="I21" s="4" t="s">
        <v>114</v>
      </c>
      <c r="J21" s="18" t="s">
        <v>2721</v>
      </c>
    </row>
    <row r="22" spans="1:10" ht="55.2" x14ac:dyDescent="0.25">
      <c r="A22" s="4" t="s">
        <v>115</v>
      </c>
      <c r="B22" s="4" t="s">
        <v>116</v>
      </c>
      <c r="C22" s="4" t="s">
        <v>47</v>
      </c>
      <c r="D22" s="4" t="s">
        <v>117</v>
      </c>
      <c r="E22" s="4">
        <v>2022</v>
      </c>
      <c r="F22" s="4" t="s">
        <v>118</v>
      </c>
      <c r="G22" s="7" t="s">
        <v>119</v>
      </c>
      <c r="H22" s="7" t="s">
        <v>120</v>
      </c>
      <c r="I22" s="7" t="s">
        <v>121</v>
      </c>
      <c r="J22" s="18" t="s">
        <v>2721</v>
      </c>
    </row>
    <row r="23" spans="1:10" ht="60" x14ac:dyDescent="0.25">
      <c r="A23" s="21" t="s">
        <v>122</v>
      </c>
      <c r="B23" s="14" t="s">
        <v>123</v>
      </c>
      <c r="C23" s="11" t="s">
        <v>47</v>
      </c>
      <c r="D23" s="11" t="s">
        <v>124</v>
      </c>
      <c r="E23" s="11">
        <v>2022</v>
      </c>
      <c r="F23" s="4" t="s">
        <v>125</v>
      </c>
      <c r="G23" s="15" t="s">
        <v>126</v>
      </c>
      <c r="H23" s="7" t="s">
        <v>127</v>
      </c>
      <c r="I23" s="7" t="s">
        <v>128</v>
      </c>
      <c r="J23" s="18" t="s">
        <v>2719</v>
      </c>
    </row>
    <row r="24" spans="1:10" ht="69" x14ac:dyDescent="0.25">
      <c r="A24" s="4" t="s">
        <v>129</v>
      </c>
      <c r="B24" s="4" t="s">
        <v>130</v>
      </c>
      <c r="C24" s="4" t="s">
        <v>131</v>
      </c>
      <c r="D24" s="4" t="s">
        <v>132</v>
      </c>
      <c r="E24" s="4">
        <v>2022</v>
      </c>
      <c r="F24" s="22" t="s">
        <v>133</v>
      </c>
      <c r="G24" s="4" t="s">
        <v>134</v>
      </c>
      <c r="H24" s="4" t="s">
        <v>135</v>
      </c>
      <c r="I24" s="22" t="s">
        <v>136</v>
      </c>
      <c r="J24" s="18" t="s">
        <v>2719</v>
      </c>
    </row>
    <row r="25" spans="1:10" ht="72" x14ac:dyDescent="0.25">
      <c r="A25" s="4" t="s">
        <v>137</v>
      </c>
      <c r="B25" s="4" t="s">
        <v>138</v>
      </c>
      <c r="C25" s="4" t="s">
        <v>139</v>
      </c>
      <c r="D25" s="4" t="s">
        <v>140</v>
      </c>
      <c r="E25" s="4">
        <v>2022</v>
      </c>
      <c r="F25" s="4" t="s">
        <v>141</v>
      </c>
      <c r="G25" s="4" t="s">
        <v>142</v>
      </c>
      <c r="H25" s="15" t="s">
        <v>43</v>
      </c>
      <c r="I25" s="15" t="s">
        <v>143</v>
      </c>
      <c r="J25" s="18" t="s">
        <v>2721</v>
      </c>
    </row>
    <row r="26" spans="1:10" ht="55.2" x14ac:dyDescent="0.25">
      <c r="A26" s="23" t="s">
        <v>144</v>
      </c>
      <c r="B26" s="23" t="s">
        <v>145</v>
      </c>
      <c r="C26" s="4" t="s">
        <v>146</v>
      </c>
      <c r="D26" s="4" t="s">
        <v>147</v>
      </c>
      <c r="E26" s="4">
        <v>2022</v>
      </c>
      <c r="F26" s="23" t="s">
        <v>148</v>
      </c>
      <c r="G26" s="24" t="s">
        <v>149</v>
      </c>
      <c r="H26" s="24" t="s">
        <v>150</v>
      </c>
      <c r="I26" s="24" t="s">
        <v>151</v>
      </c>
      <c r="J26" s="18" t="s">
        <v>2719</v>
      </c>
    </row>
    <row r="27" spans="1:10" ht="55.2" x14ac:dyDescent="0.25">
      <c r="A27" s="4" t="s">
        <v>152</v>
      </c>
      <c r="B27" s="23" t="s">
        <v>145</v>
      </c>
      <c r="C27" s="4" t="s">
        <v>146</v>
      </c>
      <c r="D27" s="4" t="s">
        <v>147</v>
      </c>
      <c r="E27" s="4">
        <v>2022</v>
      </c>
      <c r="F27" s="23" t="s">
        <v>148</v>
      </c>
      <c r="G27" s="24" t="s">
        <v>149</v>
      </c>
      <c r="H27" s="24" t="s">
        <v>153</v>
      </c>
      <c r="I27" s="24" t="s">
        <v>151</v>
      </c>
      <c r="J27" s="18" t="s">
        <v>2719</v>
      </c>
    </row>
    <row r="28" spans="1:10" ht="69" x14ac:dyDescent="0.25">
      <c r="A28" s="4" t="s">
        <v>154</v>
      </c>
      <c r="B28" s="4" t="s">
        <v>155</v>
      </c>
      <c r="C28" s="4" t="s">
        <v>139</v>
      </c>
      <c r="D28" s="4" t="s">
        <v>156</v>
      </c>
      <c r="E28" s="4">
        <v>2022</v>
      </c>
      <c r="F28" s="4" t="s">
        <v>141</v>
      </c>
      <c r="G28" s="7" t="s">
        <v>142</v>
      </c>
      <c r="H28" s="15" t="s">
        <v>43</v>
      </c>
      <c r="I28" s="7" t="s">
        <v>157</v>
      </c>
      <c r="J28" s="18" t="s">
        <v>2721</v>
      </c>
    </row>
    <row r="29" spans="1:10" ht="82.8" x14ac:dyDescent="0.25">
      <c r="A29" s="4" t="s">
        <v>158</v>
      </c>
      <c r="B29" s="4" t="s">
        <v>159</v>
      </c>
      <c r="C29" s="4" t="s">
        <v>146</v>
      </c>
      <c r="D29" s="4" t="s">
        <v>160</v>
      </c>
      <c r="E29" s="4">
        <v>2022</v>
      </c>
      <c r="F29" s="4" t="s">
        <v>161</v>
      </c>
      <c r="G29" s="24" t="s">
        <v>162</v>
      </c>
      <c r="H29" s="24" t="s">
        <v>163</v>
      </c>
      <c r="I29" s="24" t="s">
        <v>164</v>
      </c>
      <c r="J29" s="18" t="s">
        <v>2719</v>
      </c>
    </row>
    <row r="30" spans="1:10" ht="96.6" x14ac:dyDescent="0.25">
      <c r="A30" s="4" t="s">
        <v>165</v>
      </c>
      <c r="B30" s="4" t="s">
        <v>159</v>
      </c>
      <c r="C30" s="4" t="s">
        <v>146</v>
      </c>
      <c r="D30" s="4" t="s">
        <v>160</v>
      </c>
      <c r="E30" s="4">
        <v>2022</v>
      </c>
      <c r="F30" s="4" t="s">
        <v>166</v>
      </c>
      <c r="G30" s="24" t="s">
        <v>162</v>
      </c>
      <c r="H30" s="24" t="s">
        <v>167</v>
      </c>
      <c r="I30" s="24" t="s">
        <v>164</v>
      </c>
      <c r="J30" s="18" t="s">
        <v>2719</v>
      </c>
    </row>
    <row r="31" spans="1:10" ht="69" x14ac:dyDescent="0.25">
      <c r="A31" s="4" t="s">
        <v>168</v>
      </c>
      <c r="B31" s="4" t="s">
        <v>159</v>
      </c>
      <c r="C31" s="4" t="s">
        <v>146</v>
      </c>
      <c r="D31" s="4" t="s">
        <v>160</v>
      </c>
      <c r="E31" s="4">
        <v>2022</v>
      </c>
      <c r="F31" s="4" t="s">
        <v>169</v>
      </c>
      <c r="G31" s="24" t="s">
        <v>162</v>
      </c>
      <c r="H31" s="24" t="s">
        <v>170</v>
      </c>
      <c r="I31" s="24" t="s">
        <v>164</v>
      </c>
      <c r="J31" s="18" t="s">
        <v>2719</v>
      </c>
    </row>
    <row r="32" spans="1:10" ht="69" x14ac:dyDescent="0.25">
      <c r="A32" s="11" t="s">
        <v>171</v>
      </c>
      <c r="B32" s="11" t="s">
        <v>172</v>
      </c>
      <c r="C32" s="11" t="s">
        <v>173</v>
      </c>
      <c r="D32" s="11" t="s">
        <v>174</v>
      </c>
      <c r="E32" s="11">
        <v>2022</v>
      </c>
      <c r="F32" s="11" t="s">
        <v>175</v>
      </c>
      <c r="G32" s="8" t="s">
        <v>176</v>
      </c>
      <c r="H32" s="8" t="s">
        <v>177</v>
      </c>
      <c r="I32" s="8" t="s">
        <v>178</v>
      </c>
      <c r="J32" s="18" t="s">
        <v>2721</v>
      </c>
    </row>
    <row r="33" spans="1:10" ht="55.2" x14ac:dyDescent="0.25">
      <c r="A33" s="25" t="s">
        <v>179</v>
      </c>
      <c r="B33" s="11" t="s">
        <v>180</v>
      </c>
      <c r="C33" s="11" t="s">
        <v>173</v>
      </c>
      <c r="D33" s="25" t="s">
        <v>181</v>
      </c>
      <c r="E33" s="11">
        <v>2022</v>
      </c>
      <c r="F33" s="25" t="s">
        <v>182</v>
      </c>
      <c r="G33" s="8" t="s">
        <v>183</v>
      </c>
      <c r="H33" s="8" t="s">
        <v>184</v>
      </c>
      <c r="I33" s="8" t="s">
        <v>185</v>
      </c>
      <c r="J33" s="18" t="s">
        <v>2719</v>
      </c>
    </row>
    <row r="34" spans="1:10" ht="69" x14ac:dyDescent="0.25">
      <c r="A34" s="11" t="s">
        <v>186</v>
      </c>
      <c r="B34" s="11" t="s">
        <v>187</v>
      </c>
      <c r="C34" s="11" t="s">
        <v>173</v>
      </c>
      <c r="D34" s="11" t="s">
        <v>174</v>
      </c>
      <c r="E34" s="11">
        <v>2022</v>
      </c>
      <c r="F34" s="11" t="s">
        <v>175</v>
      </c>
      <c r="G34" s="8" t="s">
        <v>176</v>
      </c>
      <c r="H34" s="8" t="s">
        <v>177</v>
      </c>
      <c r="I34" s="8" t="s">
        <v>178</v>
      </c>
      <c r="J34" s="18" t="s">
        <v>2721</v>
      </c>
    </row>
    <row r="35" spans="1:10" ht="110.4" x14ac:dyDescent="0.25">
      <c r="A35" s="4" t="s">
        <v>188</v>
      </c>
      <c r="B35" s="4" t="s">
        <v>189</v>
      </c>
      <c r="C35" s="4" t="s">
        <v>139</v>
      </c>
      <c r="D35" s="4" t="s">
        <v>190</v>
      </c>
      <c r="E35" s="4">
        <v>2022</v>
      </c>
      <c r="F35" s="4" t="s">
        <v>191</v>
      </c>
      <c r="G35" s="7" t="s">
        <v>192</v>
      </c>
      <c r="H35" s="15" t="s">
        <v>43</v>
      </c>
      <c r="I35" s="7" t="s">
        <v>193</v>
      </c>
      <c r="J35" s="18" t="s">
        <v>2721</v>
      </c>
    </row>
    <row r="36" spans="1:10" ht="57.6" x14ac:dyDescent="0.25">
      <c r="A36" s="23" t="s">
        <v>194</v>
      </c>
      <c r="B36" s="23" t="s">
        <v>195</v>
      </c>
      <c r="C36" s="4" t="s">
        <v>139</v>
      </c>
      <c r="D36" s="23" t="s">
        <v>196</v>
      </c>
      <c r="E36" s="23">
        <v>2022</v>
      </c>
      <c r="F36" s="23" t="s">
        <v>197</v>
      </c>
      <c r="G36" s="7" t="s">
        <v>198</v>
      </c>
      <c r="H36" s="15" t="s">
        <v>43</v>
      </c>
      <c r="I36" s="8" t="s">
        <v>121</v>
      </c>
      <c r="J36" s="18" t="s">
        <v>2721</v>
      </c>
    </row>
    <row r="37" spans="1:10" ht="57.6" x14ac:dyDescent="0.25">
      <c r="A37" s="4" t="s">
        <v>199</v>
      </c>
      <c r="B37" s="4" t="s">
        <v>200</v>
      </c>
      <c r="C37" s="4" t="s">
        <v>139</v>
      </c>
      <c r="D37" s="4" t="s">
        <v>201</v>
      </c>
      <c r="E37" s="4">
        <v>2022</v>
      </c>
      <c r="F37" s="4" t="s">
        <v>202</v>
      </c>
      <c r="G37" s="7" t="s">
        <v>203</v>
      </c>
      <c r="H37" s="15" t="s">
        <v>43</v>
      </c>
      <c r="I37" s="7" t="s">
        <v>204</v>
      </c>
      <c r="J37" s="18" t="s">
        <v>2721</v>
      </c>
    </row>
    <row r="38" spans="1:10" ht="57.6" x14ac:dyDescent="0.25">
      <c r="A38" s="4" t="s">
        <v>205</v>
      </c>
      <c r="B38" s="4" t="s">
        <v>206</v>
      </c>
      <c r="C38" s="4" t="s">
        <v>139</v>
      </c>
      <c r="D38" s="4" t="s">
        <v>201</v>
      </c>
      <c r="E38" s="4">
        <v>2022</v>
      </c>
      <c r="F38" s="4" t="s">
        <v>202</v>
      </c>
      <c r="G38" s="7" t="s">
        <v>203</v>
      </c>
      <c r="H38" s="15" t="s">
        <v>43</v>
      </c>
      <c r="I38" s="7" t="s">
        <v>204</v>
      </c>
      <c r="J38" s="18" t="s">
        <v>2721</v>
      </c>
    </row>
    <row r="39" spans="1:10" ht="69" x14ac:dyDescent="0.25">
      <c r="A39" s="23" t="s">
        <v>207</v>
      </c>
      <c r="B39" s="23" t="s">
        <v>208</v>
      </c>
      <c r="C39" s="4" t="s">
        <v>139</v>
      </c>
      <c r="D39" s="23" t="s">
        <v>209</v>
      </c>
      <c r="E39" s="23">
        <v>2022</v>
      </c>
      <c r="F39" s="23" t="s">
        <v>210</v>
      </c>
      <c r="G39" s="7" t="s">
        <v>142</v>
      </c>
      <c r="H39" s="15" t="s">
        <v>43</v>
      </c>
      <c r="I39" s="7" t="s">
        <v>157</v>
      </c>
      <c r="J39" s="18" t="s">
        <v>2721</v>
      </c>
    </row>
    <row r="40" spans="1:10" ht="124.2" x14ac:dyDescent="0.25">
      <c r="A40" s="11" t="s">
        <v>211</v>
      </c>
      <c r="B40" s="4" t="s">
        <v>212</v>
      </c>
      <c r="C40" s="4" t="s">
        <v>139</v>
      </c>
      <c r="D40" s="4" t="s">
        <v>213</v>
      </c>
      <c r="E40" s="4">
        <v>2022</v>
      </c>
      <c r="F40" s="4" t="s">
        <v>214</v>
      </c>
      <c r="G40" s="7" t="s">
        <v>215</v>
      </c>
      <c r="H40" s="15" t="s">
        <v>43</v>
      </c>
      <c r="I40" s="26" t="s">
        <v>216</v>
      </c>
      <c r="J40" s="18" t="s">
        <v>2721</v>
      </c>
    </row>
    <row r="41" spans="1:10" ht="124.2" x14ac:dyDescent="0.25">
      <c r="A41" s="11" t="s">
        <v>217</v>
      </c>
      <c r="B41" s="4" t="s">
        <v>218</v>
      </c>
      <c r="C41" s="4" t="s">
        <v>139</v>
      </c>
      <c r="D41" s="4" t="s">
        <v>213</v>
      </c>
      <c r="E41" s="4">
        <v>2022</v>
      </c>
      <c r="F41" s="4" t="s">
        <v>214</v>
      </c>
      <c r="G41" s="7" t="s">
        <v>219</v>
      </c>
      <c r="H41" s="15" t="s">
        <v>43</v>
      </c>
      <c r="I41" s="26" t="s">
        <v>216</v>
      </c>
      <c r="J41" s="18" t="s">
        <v>2721</v>
      </c>
    </row>
    <row r="42" spans="1:10" ht="57.6" x14ac:dyDescent="0.25">
      <c r="A42" s="25" t="s">
        <v>220</v>
      </c>
      <c r="B42" s="23" t="s">
        <v>221</v>
      </c>
      <c r="C42" s="4" t="s">
        <v>139</v>
      </c>
      <c r="D42" s="23" t="s">
        <v>222</v>
      </c>
      <c r="E42" s="23">
        <v>2022</v>
      </c>
      <c r="F42" s="23" t="s">
        <v>223</v>
      </c>
      <c r="G42" s="27" t="s">
        <v>224</v>
      </c>
      <c r="H42" s="15" t="s">
        <v>43</v>
      </c>
      <c r="I42" s="7" t="s">
        <v>121</v>
      </c>
      <c r="J42" s="18" t="s">
        <v>2721</v>
      </c>
    </row>
    <row r="43" spans="1:10" ht="57.6" x14ac:dyDescent="0.25">
      <c r="A43" s="11" t="s">
        <v>225</v>
      </c>
      <c r="B43" s="4" t="s">
        <v>226</v>
      </c>
      <c r="C43" s="4" t="s">
        <v>139</v>
      </c>
      <c r="D43" s="23" t="s">
        <v>222</v>
      </c>
      <c r="E43" s="4">
        <v>2022</v>
      </c>
      <c r="F43" s="4" t="s">
        <v>227</v>
      </c>
      <c r="G43" s="27" t="s">
        <v>224</v>
      </c>
      <c r="H43" s="15" t="s">
        <v>43</v>
      </c>
      <c r="I43" s="7" t="s">
        <v>121</v>
      </c>
      <c r="J43" s="18" t="s">
        <v>2721</v>
      </c>
    </row>
    <row r="44" spans="1:10" ht="55.2" x14ac:dyDescent="0.25">
      <c r="A44" s="23" t="s">
        <v>228</v>
      </c>
      <c r="B44" s="4" t="s">
        <v>229</v>
      </c>
      <c r="C44" s="4" t="s">
        <v>63</v>
      </c>
      <c r="D44" s="4" t="s">
        <v>230</v>
      </c>
      <c r="E44" s="4">
        <v>2022</v>
      </c>
      <c r="F44" s="23" t="s">
        <v>231</v>
      </c>
      <c r="G44" s="8" t="s">
        <v>232</v>
      </c>
      <c r="H44" s="28" t="s">
        <v>233</v>
      </c>
      <c r="I44" s="7" t="s">
        <v>234</v>
      </c>
      <c r="J44" s="18" t="s">
        <v>2719</v>
      </c>
    </row>
    <row r="45" spans="1:10" ht="55.2" x14ac:dyDescent="0.25">
      <c r="A45" s="11" t="s">
        <v>235</v>
      </c>
      <c r="B45" s="29" t="s">
        <v>236</v>
      </c>
      <c r="C45" s="11" t="s">
        <v>47</v>
      </c>
      <c r="D45" s="14" t="s">
        <v>237</v>
      </c>
      <c r="E45" s="4">
        <v>2022</v>
      </c>
      <c r="F45" s="4" t="s">
        <v>238</v>
      </c>
      <c r="G45" s="7" t="s">
        <v>239</v>
      </c>
      <c r="H45" s="7" t="s">
        <v>240</v>
      </c>
      <c r="I45" s="7" t="s">
        <v>241</v>
      </c>
      <c r="J45" s="18" t="s">
        <v>2719</v>
      </c>
    </row>
    <row r="46" spans="1:10" ht="41.4" x14ac:dyDescent="0.25">
      <c r="A46" s="4" t="s">
        <v>242</v>
      </c>
      <c r="B46" s="4" t="s">
        <v>243</v>
      </c>
      <c r="C46" s="22" t="s">
        <v>71</v>
      </c>
      <c r="D46" s="4" t="s">
        <v>244</v>
      </c>
      <c r="E46" s="4">
        <v>2022</v>
      </c>
      <c r="F46" s="4" t="s">
        <v>245</v>
      </c>
      <c r="G46" s="7" t="s">
        <v>246</v>
      </c>
      <c r="H46" s="7" t="s">
        <v>247</v>
      </c>
      <c r="I46" s="7" t="s">
        <v>151</v>
      </c>
      <c r="J46" s="18" t="s">
        <v>2719</v>
      </c>
    </row>
    <row r="47" spans="1:10" ht="55.2" x14ac:dyDescent="0.25">
      <c r="A47" s="4" t="s">
        <v>248</v>
      </c>
      <c r="B47" s="4" t="s">
        <v>243</v>
      </c>
      <c r="C47" s="22" t="s">
        <v>71</v>
      </c>
      <c r="D47" s="4" t="s">
        <v>249</v>
      </c>
      <c r="E47" s="4">
        <v>2022</v>
      </c>
      <c r="F47" s="4" t="s">
        <v>250</v>
      </c>
      <c r="G47" s="7" t="s">
        <v>251</v>
      </c>
      <c r="H47" s="7" t="s">
        <v>252</v>
      </c>
      <c r="I47" s="7" t="s">
        <v>253</v>
      </c>
      <c r="J47" s="18" t="s">
        <v>2719</v>
      </c>
    </row>
    <row r="48" spans="1:10" ht="55.2" x14ac:dyDescent="0.25">
      <c r="A48" s="14" t="s">
        <v>254</v>
      </c>
      <c r="B48" s="4" t="s">
        <v>243</v>
      </c>
      <c r="C48" s="22" t="s">
        <v>71</v>
      </c>
      <c r="D48" s="30" t="s">
        <v>255</v>
      </c>
      <c r="E48" s="4">
        <v>2022</v>
      </c>
      <c r="F48" s="4" t="s">
        <v>256</v>
      </c>
      <c r="G48" s="7" t="s">
        <v>257</v>
      </c>
      <c r="H48" s="7" t="s">
        <v>258</v>
      </c>
      <c r="I48" s="7" t="s">
        <v>259</v>
      </c>
      <c r="J48" s="18" t="s">
        <v>2719</v>
      </c>
    </row>
    <row r="49" spans="1:10" ht="41.4" x14ac:dyDescent="0.25">
      <c r="A49" s="4" t="s">
        <v>260</v>
      </c>
      <c r="B49" s="4" t="s">
        <v>243</v>
      </c>
      <c r="C49" s="22" t="s">
        <v>71</v>
      </c>
      <c r="D49" s="4" t="s">
        <v>244</v>
      </c>
      <c r="E49" s="4">
        <v>2022</v>
      </c>
      <c r="F49" s="4" t="s">
        <v>245</v>
      </c>
      <c r="G49" s="7" t="s">
        <v>246</v>
      </c>
      <c r="H49" s="7" t="s">
        <v>261</v>
      </c>
      <c r="I49" s="7" t="s">
        <v>151</v>
      </c>
      <c r="J49" s="18" t="s">
        <v>2719</v>
      </c>
    </row>
    <row r="50" spans="1:10" ht="55.2" x14ac:dyDescent="0.25">
      <c r="A50" s="31" t="s">
        <v>262</v>
      </c>
      <c r="B50" s="22" t="s">
        <v>263</v>
      </c>
      <c r="C50" s="22" t="s">
        <v>71</v>
      </c>
      <c r="D50" s="22" t="s">
        <v>264</v>
      </c>
      <c r="E50" s="22">
        <v>2022</v>
      </c>
      <c r="F50" s="22" t="s">
        <v>265</v>
      </c>
      <c r="G50" s="7" t="s">
        <v>266</v>
      </c>
      <c r="H50" s="7" t="s">
        <v>267</v>
      </c>
      <c r="I50" s="7" t="s">
        <v>268</v>
      </c>
      <c r="J50" s="18" t="s">
        <v>2719</v>
      </c>
    </row>
    <row r="51" spans="1:10" ht="55.2" x14ac:dyDescent="0.25">
      <c r="A51" s="14" t="s">
        <v>269</v>
      </c>
      <c r="B51" s="4" t="s">
        <v>270</v>
      </c>
      <c r="C51" s="4" t="s">
        <v>71</v>
      </c>
      <c r="D51" s="4" t="s">
        <v>271</v>
      </c>
      <c r="E51" s="4">
        <v>2022</v>
      </c>
      <c r="F51" s="4" t="s">
        <v>272</v>
      </c>
      <c r="G51" s="7" t="s">
        <v>74</v>
      </c>
      <c r="H51" s="7" t="s">
        <v>273</v>
      </c>
      <c r="I51" s="7" t="s">
        <v>76</v>
      </c>
      <c r="J51" s="18" t="s">
        <v>2719</v>
      </c>
    </row>
    <row r="52" spans="1:10" ht="55.2" x14ac:dyDescent="0.25">
      <c r="A52" s="4" t="s">
        <v>274</v>
      </c>
      <c r="B52" s="4" t="s">
        <v>275</v>
      </c>
      <c r="C52" s="4" t="s">
        <v>71</v>
      </c>
      <c r="D52" s="4" t="s">
        <v>244</v>
      </c>
      <c r="E52" s="4">
        <v>2022</v>
      </c>
      <c r="F52" s="4" t="s">
        <v>245</v>
      </c>
      <c r="G52" s="7" t="s">
        <v>246</v>
      </c>
      <c r="H52" s="7" t="s">
        <v>276</v>
      </c>
      <c r="I52" s="7" t="s">
        <v>151</v>
      </c>
      <c r="J52" s="18" t="s">
        <v>2719</v>
      </c>
    </row>
    <row r="53" spans="1:10" ht="69" x14ac:dyDescent="0.25">
      <c r="A53" s="4" t="s">
        <v>277</v>
      </c>
      <c r="B53" s="4" t="s">
        <v>38</v>
      </c>
      <c r="C53" s="4" t="s">
        <v>278</v>
      </c>
      <c r="D53" s="4" t="s">
        <v>279</v>
      </c>
      <c r="E53" s="4">
        <v>2022</v>
      </c>
      <c r="F53" s="4" t="s">
        <v>280</v>
      </c>
      <c r="G53" s="7" t="s">
        <v>281</v>
      </c>
      <c r="H53" s="15" t="s">
        <v>43</v>
      </c>
      <c r="I53" s="22" t="s">
        <v>282</v>
      </c>
      <c r="J53" s="18" t="s">
        <v>2721</v>
      </c>
    </row>
    <row r="54" spans="1:10" ht="41.4" x14ac:dyDescent="0.25">
      <c r="A54" s="4" t="s">
        <v>283</v>
      </c>
      <c r="B54" s="4" t="s">
        <v>284</v>
      </c>
      <c r="C54" s="4" t="s">
        <v>278</v>
      </c>
      <c r="D54" s="4" t="s">
        <v>285</v>
      </c>
      <c r="E54" s="4">
        <v>2022</v>
      </c>
      <c r="F54" s="4" t="s">
        <v>245</v>
      </c>
      <c r="G54" s="7" t="s">
        <v>246</v>
      </c>
      <c r="H54" s="7" t="s">
        <v>286</v>
      </c>
      <c r="I54" s="22" t="s">
        <v>151</v>
      </c>
      <c r="J54" s="18" t="s">
        <v>2719</v>
      </c>
    </row>
    <row r="55" spans="1:10" ht="69" x14ac:dyDescent="0.25">
      <c r="A55" s="4" t="s">
        <v>287</v>
      </c>
      <c r="B55" s="4" t="s">
        <v>288</v>
      </c>
      <c r="C55" s="4" t="s">
        <v>278</v>
      </c>
      <c r="D55" s="4" t="s">
        <v>289</v>
      </c>
      <c r="E55" s="4">
        <v>2022</v>
      </c>
      <c r="F55" s="4" t="s">
        <v>290</v>
      </c>
      <c r="G55" s="7" t="s">
        <v>291</v>
      </c>
      <c r="H55" s="15" t="s">
        <v>43</v>
      </c>
      <c r="I55" s="32" t="s">
        <v>292</v>
      </c>
      <c r="J55" s="18" t="s">
        <v>2721</v>
      </c>
    </row>
    <row r="56" spans="1:10" ht="69" x14ac:dyDescent="0.25">
      <c r="A56" s="4" t="s">
        <v>293</v>
      </c>
      <c r="B56" s="4" t="s">
        <v>288</v>
      </c>
      <c r="C56" s="4" t="s">
        <v>278</v>
      </c>
      <c r="D56" s="4" t="s">
        <v>279</v>
      </c>
      <c r="E56" s="4">
        <v>2022</v>
      </c>
      <c r="F56" s="4" t="s">
        <v>280</v>
      </c>
      <c r="G56" s="7" t="s">
        <v>281</v>
      </c>
      <c r="H56" s="15" t="s">
        <v>43</v>
      </c>
      <c r="I56" s="32" t="s">
        <v>282</v>
      </c>
      <c r="J56" s="18" t="s">
        <v>2721</v>
      </c>
    </row>
    <row r="57" spans="1:10" ht="55.2" x14ac:dyDescent="0.25">
      <c r="A57" s="14" t="s">
        <v>294</v>
      </c>
      <c r="B57" s="14" t="s">
        <v>295</v>
      </c>
      <c r="C57" s="4" t="s">
        <v>296</v>
      </c>
      <c r="D57" s="14" t="s">
        <v>297</v>
      </c>
      <c r="E57" s="14">
        <v>2022</v>
      </c>
      <c r="F57" s="14" t="s">
        <v>298</v>
      </c>
      <c r="G57" s="28" t="s">
        <v>299</v>
      </c>
      <c r="H57" s="28" t="s">
        <v>300</v>
      </c>
      <c r="I57" s="28" t="s">
        <v>301</v>
      </c>
      <c r="J57" s="18" t="s">
        <v>2720</v>
      </c>
    </row>
    <row r="58" spans="1:10" ht="55.2" x14ac:dyDescent="0.25">
      <c r="A58" s="14" t="s">
        <v>302</v>
      </c>
      <c r="B58" s="14" t="s">
        <v>303</v>
      </c>
      <c r="C58" s="4" t="s">
        <v>296</v>
      </c>
      <c r="D58" s="14" t="s">
        <v>304</v>
      </c>
      <c r="E58" s="14">
        <v>2022</v>
      </c>
      <c r="F58" s="14" t="s">
        <v>305</v>
      </c>
      <c r="G58" s="28" t="s">
        <v>306</v>
      </c>
      <c r="H58" s="28" t="s">
        <v>307</v>
      </c>
      <c r="I58" s="28" t="s">
        <v>121</v>
      </c>
      <c r="J58" s="18" t="s">
        <v>2721</v>
      </c>
    </row>
    <row r="59" spans="1:10" ht="165.6" x14ac:dyDescent="0.25">
      <c r="A59" s="14" t="s">
        <v>308</v>
      </c>
      <c r="B59" s="14" t="s">
        <v>309</v>
      </c>
      <c r="C59" s="4" t="s">
        <v>296</v>
      </c>
      <c r="D59" s="14" t="s">
        <v>310</v>
      </c>
      <c r="E59" s="14">
        <v>2022</v>
      </c>
      <c r="F59" s="14" t="s">
        <v>311</v>
      </c>
      <c r="G59" s="28" t="s">
        <v>312</v>
      </c>
      <c r="H59" s="28" t="s">
        <v>313</v>
      </c>
      <c r="I59" s="28" t="s">
        <v>314</v>
      </c>
      <c r="J59" s="18" t="s">
        <v>2719</v>
      </c>
    </row>
    <row r="60" spans="1:10" ht="55.2" x14ac:dyDescent="0.25">
      <c r="A60" s="14" t="s">
        <v>315</v>
      </c>
      <c r="B60" s="14" t="s">
        <v>309</v>
      </c>
      <c r="C60" s="4" t="s">
        <v>296</v>
      </c>
      <c r="D60" s="14" t="s">
        <v>316</v>
      </c>
      <c r="E60" s="14">
        <v>2022</v>
      </c>
      <c r="F60" s="14" t="s">
        <v>317</v>
      </c>
      <c r="G60" s="28" t="s">
        <v>318</v>
      </c>
      <c r="H60" s="28" t="s">
        <v>319</v>
      </c>
      <c r="I60" s="28" t="s">
        <v>320</v>
      </c>
      <c r="J60" s="18" t="s">
        <v>2719</v>
      </c>
    </row>
    <row r="61" spans="1:10" ht="138" x14ac:dyDescent="0.25">
      <c r="A61" s="11" t="s">
        <v>321</v>
      </c>
      <c r="B61" s="11" t="s">
        <v>322</v>
      </c>
      <c r="C61" s="4" t="s">
        <v>323</v>
      </c>
      <c r="D61" s="11" t="s">
        <v>324</v>
      </c>
      <c r="E61" s="11">
        <v>2021</v>
      </c>
      <c r="F61" s="11" t="s">
        <v>325</v>
      </c>
      <c r="G61" s="8" t="s">
        <v>326</v>
      </c>
      <c r="H61" s="8" t="s">
        <v>327</v>
      </c>
      <c r="I61" s="8" t="s">
        <v>328</v>
      </c>
      <c r="J61" s="18" t="s">
        <v>2720</v>
      </c>
    </row>
    <row r="62" spans="1:10" ht="82.8" x14ac:dyDescent="0.25">
      <c r="A62" s="4" t="s">
        <v>329</v>
      </c>
      <c r="B62" s="4" t="s">
        <v>330</v>
      </c>
      <c r="C62" s="4" t="s">
        <v>103</v>
      </c>
      <c r="D62" s="4" t="s">
        <v>331</v>
      </c>
      <c r="E62" s="4">
        <v>2021</v>
      </c>
      <c r="F62" s="4" t="s">
        <v>332</v>
      </c>
      <c r="G62" s="4" t="s">
        <v>333</v>
      </c>
      <c r="H62" s="15" t="s">
        <v>43</v>
      </c>
      <c r="I62" s="4" t="s">
        <v>121</v>
      </c>
      <c r="J62" s="18" t="s">
        <v>2721</v>
      </c>
    </row>
    <row r="63" spans="1:10" ht="69" x14ac:dyDescent="0.25">
      <c r="A63" s="33" t="s">
        <v>334</v>
      </c>
      <c r="B63" s="3" t="s">
        <v>229</v>
      </c>
      <c r="C63" s="3" t="s">
        <v>63</v>
      </c>
      <c r="D63" s="3" t="s">
        <v>230</v>
      </c>
      <c r="E63" s="3">
        <v>2021</v>
      </c>
      <c r="F63" s="3" t="s">
        <v>335</v>
      </c>
      <c r="G63" s="7" t="s">
        <v>336</v>
      </c>
      <c r="H63" s="28" t="s">
        <v>337</v>
      </c>
      <c r="I63" s="7" t="s">
        <v>338</v>
      </c>
      <c r="J63" s="18" t="s">
        <v>2719</v>
      </c>
    </row>
    <row r="64" spans="1:10" ht="41.4" x14ac:dyDescent="0.25">
      <c r="A64" s="4" t="s">
        <v>339</v>
      </c>
      <c r="B64" s="4" t="s">
        <v>340</v>
      </c>
      <c r="C64" s="4" t="s">
        <v>47</v>
      </c>
      <c r="D64" s="4" t="s">
        <v>341</v>
      </c>
      <c r="E64" s="4">
        <v>2021</v>
      </c>
      <c r="F64" s="4" t="s">
        <v>342</v>
      </c>
      <c r="G64" s="7" t="s">
        <v>343</v>
      </c>
      <c r="H64" s="7" t="s">
        <v>344</v>
      </c>
      <c r="I64" s="7" t="s">
        <v>345</v>
      </c>
      <c r="J64" s="18" t="s">
        <v>2719</v>
      </c>
    </row>
    <row r="65" spans="1:10" ht="41.4" x14ac:dyDescent="0.25">
      <c r="A65" s="4" t="s">
        <v>346</v>
      </c>
      <c r="B65" s="4" t="s">
        <v>347</v>
      </c>
      <c r="C65" s="4" t="s">
        <v>348</v>
      </c>
      <c r="D65" s="4" t="s">
        <v>349</v>
      </c>
      <c r="E65" s="4">
        <v>2021</v>
      </c>
      <c r="F65" s="22" t="s">
        <v>350</v>
      </c>
      <c r="G65" s="4" t="s">
        <v>351</v>
      </c>
      <c r="H65" s="4" t="s">
        <v>352</v>
      </c>
      <c r="I65" s="22" t="s">
        <v>353</v>
      </c>
      <c r="J65" s="18" t="s">
        <v>2719</v>
      </c>
    </row>
    <row r="66" spans="1:10" ht="110.4" x14ac:dyDescent="0.25">
      <c r="A66" s="4" t="s">
        <v>354</v>
      </c>
      <c r="B66" s="4" t="s">
        <v>355</v>
      </c>
      <c r="C66" s="4" t="s">
        <v>348</v>
      </c>
      <c r="D66" s="4" t="s">
        <v>356</v>
      </c>
      <c r="E66" s="4">
        <v>2021</v>
      </c>
      <c r="F66" s="11" t="s">
        <v>357</v>
      </c>
      <c r="G66" s="4" t="s">
        <v>358</v>
      </c>
      <c r="H66" s="4" t="s">
        <v>359</v>
      </c>
      <c r="I66" s="7" t="s">
        <v>360</v>
      </c>
      <c r="J66" s="18" t="s">
        <v>2719</v>
      </c>
    </row>
    <row r="67" spans="1:10" ht="110.4" x14ac:dyDescent="0.25">
      <c r="A67" s="11" t="s">
        <v>361</v>
      </c>
      <c r="B67" s="4" t="s">
        <v>355</v>
      </c>
      <c r="C67" s="4" t="s">
        <v>348</v>
      </c>
      <c r="D67" s="4" t="s">
        <v>356</v>
      </c>
      <c r="E67" s="4">
        <v>2021</v>
      </c>
      <c r="F67" s="34" t="s">
        <v>362</v>
      </c>
      <c r="G67" s="4" t="s">
        <v>358</v>
      </c>
      <c r="H67" s="7" t="s">
        <v>359</v>
      </c>
      <c r="I67" s="7" t="s">
        <v>360</v>
      </c>
      <c r="J67" s="18" t="s">
        <v>2719</v>
      </c>
    </row>
    <row r="68" spans="1:10" ht="57.6" x14ac:dyDescent="0.25">
      <c r="A68" s="14" t="s">
        <v>363</v>
      </c>
      <c r="B68" s="4" t="s">
        <v>355</v>
      </c>
      <c r="C68" s="4" t="s">
        <v>348</v>
      </c>
      <c r="D68" s="14" t="s">
        <v>364</v>
      </c>
      <c r="E68" s="4">
        <v>2021</v>
      </c>
      <c r="F68" s="35" t="s">
        <v>365</v>
      </c>
      <c r="G68" s="22" t="s">
        <v>366</v>
      </c>
      <c r="H68" s="36" t="s">
        <v>367</v>
      </c>
      <c r="I68" s="36" t="s">
        <v>368</v>
      </c>
      <c r="J68" s="18" t="s">
        <v>2719</v>
      </c>
    </row>
    <row r="69" spans="1:10" ht="96.6" x14ac:dyDescent="0.25">
      <c r="A69" s="4" t="s">
        <v>369</v>
      </c>
      <c r="B69" s="4" t="s">
        <v>355</v>
      </c>
      <c r="C69" s="4" t="s">
        <v>348</v>
      </c>
      <c r="D69" s="4" t="s">
        <v>356</v>
      </c>
      <c r="E69" s="4">
        <v>2021</v>
      </c>
      <c r="F69" s="11" t="s">
        <v>370</v>
      </c>
      <c r="G69" s="7" t="s">
        <v>358</v>
      </c>
      <c r="H69" s="7" t="s">
        <v>371</v>
      </c>
      <c r="I69" s="7" t="s">
        <v>360</v>
      </c>
      <c r="J69" s="18" t="s">
        <v>2719</v>
      </c>
    </row>
    <row r="70" spans="1:10" ht="55.2" x14ac:dyDescent="0.25">
      <c r="A70" s="4" t="s">
        <v>372</v>
      </c>
      <c r="B70" s="4" t="s">
        <v>373</v>
      </c>
      <c r="C70" s="4" t="s">
        <v>348</v>
      </c>
      <c r="D70" s="4" t="s">
        <v>374</v>
      </c>
      <c r="E70" s="4">
        <v>2021</v>
      </c>
      <c r="F70" s="22" t="s">
        <v>375</v>
      </c>
      <c r="G70" s="7" t="s">
        <v>376</v>
      </c>
      <c r="H70" s="7" t="s">
        <v>377</v>
      </c>
      <c r="I70" s="22" t="s">
        <v>353</v>
      </c>
      <c r="J70" s="18" t="s">
        <v>2719</v>
      </c>
    </row>
    <row r="71" spans="1:10" ht="69" x14ac:dyDescent="0.25">
      <c r="A71" s="4" t="s">
        <v>378</v>
      </c>
      <c r="B71" s="4" t="s">
        <v>373</v>
      </c>
      <c r="C71" s="4" t="s">
        <v>348</v>
      </c>
      <c r="D71" s="4" t="s">
        <v>379</v>
      </c>
      <c r="E71" s="4">
        <v>2021</v>
      </c>
      <c r="F71" s="22" t="s">
        <v>380</v>
      </c>
      <c r="G71" s="4" t="s">
        <v>381</v>
      </c>
      <c r="H71" s="7" t="s">
        <v>382</v>
      </c>
      <c r="I71" s="37" t="s">
        <v>383</v>
      </c>
      <c r="J71" s="18" t="s">
        <v>2719</v>
      </c>
    </row>
    <row r="72" spans="1:10" ht="69" x14ac:dyDescent="0.25">
      <c r="A72" s="11" t="s">
        <v>384</v>
      </c>
      <c r="B72" s="11" t="s">
        <v>385</v>
      </c>
      <c r="C72" s="11" t="s">
        <v>173</v>
      </c>
      <c r="D72" s="11" t="s">
        <v>386</v>
      </c>
      <c r="E72" s="11">
        <v>2021</v>
      </c>
      <c r="F72" s="11" t="s">
        <v>387</v>
      </c>
      <c r="G72" s="8" t="s">
        <v>388</v>
      </c>
      <c r="H72" s="8" t="s">
        <v>389</v>
      </c>
      <c r="I72" s="8" t="s">
        <v>390</v>
      </c>
      <c r="J72" s="18" t="s">
        <v>2721</v>
      </c>
    </row>
    <row r="73" spans="1:10" ht="69" x14ac:dyDescent="0.25">
      <c r="A73" s="11" t="s">
        <v>391</v>
      </c>
      <c r="B73" s="11" t="s">
        <v>385</v>
      </c>
      <c r="C73" s="11" t="s">
        <v>173</v>
      </c>
      <c r="D73" s="11" t="s">
        <v>392</v>
      </c>
      <c r="E73" s="11">
        <v>2021</v>
      </c>
      <c r="F73" s="11" t="s">
        <v>387</v>
      </c>
      <c r="G73" s="8" t="s">
        <v>388</v>
      </c>
      <c r="H73" s="8" t="s">
        <v>389</v>
      </c>
      <c r="I73" s="8" t="s">
        <v>390</v>
      </c>
      <c r="J73" s="18" t="s">
        <v>2721</v>
      </c>
    </row>
    <row r="74" spans="1:10" ht="55.2" x14ac:dyDescent="0.25">
      <c r="A74" s="11" t="s">
        <v>393</v>
      </c>
      <c r="B74" s="11" t="s">
        <v>394</v>
      </c>
      <c r="C74" s="11" t="s">
        <v>173</v>
      </c>
      <c r="D74" s="11" t="s">
        <v>395</v>
      </c>
      <c r="E74" s="11">
        <v>2021</v>
      </c>
      <c r="F74" s="11" t="s">
        <v>396</v>
      </c>
      <c r="G74" s="4" t="s">
        <v>397</v>
      </c>
      <c r="H74" s="8" t="s">
        <v>398</v>
      </c>
      <c r="I74" s="8" t="s">
        <v>399</v>
      </c>
      <c r="J74" s="18" t="s">
        <v>2719</v>
      </c>
    </row>
    <row r="75" spans="1:10" ht="110.4" x14ac:dyDescent="0.25">
      <c r="A75" s="11" t="s">
        <v>400</v>
      </c>
      <c r="B75" s="11" t="s">
        <v>401</v>
      </c>
      <c r="C75" s="11" t="s">
        <v>173</v>
      </c>
      <c r="D75" s="11" t="s">
        <v>402</v>
      </c>
      <c r="E75" s="11">
        <v>2021</v>
      </c>
      <c r="F75" s="11" t="s">
        <v>403</v>
      </c>
      <c r="G75" s="8" t="s">
        <v>404</v>
      </c>
      <c r="H75" s="8" t="s">
        <v>405</v>
      </c>
      <c r="I75" s="4" t="s">
        <v>178</v>
      </c>
      <c r="J75" s="18" t="s">
        <v>2721</v>
      </c>
    </row>
    <row r="76" spans="1:10" ht="57.6" x14ac:dyDescent="0.25">
      <c r="A76" s="25" t="s">
        <v>406</v>
      </c>
      <c r="B76" s="23" t="s">
        <v>407</v>
      </c>
      <c r="C76" s="4" t="s">
        <v>139</v>
      </c>
      <c r="D76" s="23" t="s">
        <v>408</v>
      </c>
      <c r="E76" s="23">
        <v>2021</v>
      </c>
      <c r="F76" s="23" t="s">
        <v>409</v>
      </c>
      <c r="G76" s="7" t="s">
        <v>410</v>
      </c>
      <c r="H76" s="15" t="s">
        <v>43</v>
      </c>
      <c r="I76" s="8" t="s">
        <v>121</v>
      </c>
      <c r="J76" s="18" t="s">
        <v>2721</v>
      </c>
    </row>
    <row r="77" spans="1:10" ht="69" x14ac:dyDescent="0.25">
      <c r="A77" s="23" t="s">
        <v>411</v>
      </c>
      <c r="B77" s="4" t="s">
        <v>412</v>
      </c>
      <c r="C77" s="4" t="s">
        <v>139</v>
      </c>
      <c r="D77" s="4" t="s">
        <v>111</v>
      </c>
      <c r="E77" s="4">
        <v>2021</v>
      </c>
      <c r="F77" s="4" t="s">
        <v>413</v>
      </c>
      <c r="G77" s="7" t="s">
        <v>414</v>
      </c>
      <c r="H77" s="15" t="s">
        <v>43</v>
      </c>
      <c r="I77" s="7" t="s">
        <v>114</v>
      </c>
      <c r="J77" s="18" t="s">
        <v>2721</v>
      </c>
    </row>
    <row r="78" spans="1:10" ht="82.8" x14ac:dyDescent="0.25">
      <c r="A78" s="38" t="s">
        <v>415</v>
      </c>
      <c r="B78" s="4" t="s">
        <v>416</v>
      </c>
      <c r="C78" s="4" t="s">
        <v>139</v>
      </c>
      <c r="D78" s="4" t="s">
        <v>417</v>
      </c>
      <c r="E78" s="4">
        <v>2021</v>
      </c>
      <c r="F78" s="4" t="s">
        <v>418</v>
      </c>
      <c r="G78" s="7" t="s">
        <v>419</v>
      </c>
      <c r="H78" s="15" t="s">
        <v>43</v>
      </c>
      <c r="I78" s="26" t="s">
        <v>420</v>
      </c>
      <c r="J78" s="18" t="s">
        <v>2721</v>
      </c>
    </row>
    <row r="79" spans="1:10" ht="82.8" x14ac:dyDescent="0.25">
      <c r="A79" s="38" t="s">
        <v>421</v>
      </c>
      <c r="B79" s="4" t="s">
        <v>422</v>
      </c>
      <c r="C79" s="4" t="s">
        <v>139</v>
      </c>
      <c r="D79" s="4" t="s">
        <v>417</v>
      </c>
      <c r="E79" s="4">
        <v>2021</v>
      </c>
      <c r="F79" s="4" t="s">
        <v>112</v>
      </c>
      <c r="G79" s="7" t="s">
        <v>419</v>
      </c>
      <c r="H79" s="15" t="s">
        <v>43</v>
      </c>
      <c r="I79" s="26" t="s">
        <v>420</v>
      </c>
      <c r="J79" s="18" t="s">
        <v>2721</v>
      </c>
    </row>
    <row r="80" spans="1:10" ht="57.6" x14ac:dyDescent="0.25">
      <c r="A80" s="38" t="s">
        <v>423</v>
      </c>
      <c r="B80" s="4" t="s">
        <v>416</v>
      </c>
      <c r="C80" s="4" t="s">
        <v>139</v>
      </c>
      <c r="D80" s="4" t="s">
        <v>424</v>
      </c>
      <c r="E80" s="4">
        <v>2021</v>
      </c>
      <c r="F80" s="4" t="s">
        <v>141</v>
      </c>
      <c r="G80" s="7" t="s">
        <v>425</v>
      </c>
      <c r="H80" s="15" t="s">
        <v>43</v>
      </c>
      <c r="I80" s="39" t="s">
        <v>121</v>
      </c>
      <c r="J80" s="18" t="s">
        <v>2721</v>
      </c>
    </row>
    <row r="81" spans="1:10" ht="100.8" x14ac:dyDescent="0.25">
      <c r="A81" s="11" t="s">
        <v>426</v>
      </c>
      <c r="B81" s="4" t="s">
        <v>218</v>
      </c>
      <c r="C81" s="4" t="s">
        <v>139</v>
      </c>
      <c r="D81" s="4" t="s">
        <v>427</v>
      </c>
      <c r="E81" s="4">
        <v>2021</v>
      </c>
      <c r="F81" s="4" t="s">
        <v>214</v>
      </c>
      <c r="G81" s="40" t="s">
        <v>428</v>
      </c>
      <c r="H81" s="15" t="s">
        <v>43</v>
      </c>
      <c r="I81" s="15" t="s">
        <v>216</v>
      </c>
      <c r="J81" s="18" t="s">
        <v>2721</v>
      </c>
    </row>
    <row r="82" spans="1:10" ht="55.2" x14ac:dyDescent="0.25">
      <c r="A82" s="4" t="s">
        <v>429</v>
      </c>
      <c r="B82" s="4" t="s">
        <v>430</v>
      </c>
      <c r="C82" s="4" t="s">
        <v>431</v>
      </c>
      <c r="D82" s="4" t="s">
        <v>395</v>
      </c>
      <c r="E82" s="4">
        <v>2021</v>
      </c>
      <c r="F82" s="4" t="s">
        <v>432</v>
      </c>
      <c r="G82" s="4" t="s">
        <v>433</v>
      </c>
      <c r="H82" s="4" t="s">
        <v>434</v>
      </c>
      <c r="I82" s="4" t="s">
        <v>435</v>
      </c>
      <c r="J82" s="18" t="s">
        <v>2719</v>
      </c>
    </row>
    <row r="83" spans="1:10" ht="96.6" x14ac:dyDescent="0.25">
      <c r="A83" s="4" t="s">
        <v>436</v>
      </c>
      <c r="B83" s="4" t="s">
        <v>437</v>
      </c>
      <c r="C83" s="4" t="s">
        <v>431</v>
      </c>
      <c r="D83" s="4" t="s">
        <v>438</v>
      </c>
      <c r="E83" s="4">
        <v>2021</v>
      </c>
      <c r="F83" s="4" t="s">
        <v>439</v>
      </c>
      <c r="G83" s="4" t="s">
        <v>440</v>
      </c>
      <c r="H83" s="4" t="s">
        <v>441</v>
      </c>
      <c r="I83" s="4" t="s">
        <v>442</v>
      </c>
      <c r="J83" s="18" t="s">
        <v>2719</v>
      </c>
    </row>
    <row r="84" spans="1:10" ht="43.2" x14ac:dyDescent="0.25">
      <c r="A84" s="4" t="s">
        <v>443</v>
      </c>
      <c r="B84" s="4" t="s">
        <v>430</v>
      </c>
      <c r="C84" s="4" t="s">
        <v>431</v>
      </c>
      <c r="D84" s="4" t="s">
        <v>444</v>
      </c>
      <c r="E84" s="4">
        <v>2021</v>
      </c>
      <c r="F84" s="4" t="s">
        <v>88</v>
      </c>
      <c r="G84" s="4" t="s">
        <v>89</v>
      </c>
      <c r="H84" s="15" t="s">
        <v>445</v>
      </c>
      <c r="I84" s="4" t="s">
        <v>91</v>
      </c>
      <c r="J84" s="18" t="s">
        <v>2719</v>
      </c>
    </row>
    <row r="85" spans="1:10" ht="41.4" x14ac:dyDescent="0.25">
      <c r="A85" s="4" t="s">
        <v>446</v>
      </c>
      <c r="B85" s="4" t="s">
        <v>430</v>
      </c>
      <c r="C85" s="4" t="s">
        <v>431</v>
      </c>
      <c r="D85" s="4" t="s">
        <v>447</v>
      </c>
      <c r="E85" s="4">
        <v>2021</v>
      </c>
      <c r="F85" s="4" t="s">
        <v>448</v>
      </c>
      <c r="G85" s="4" t="s">
        <v>449</v>
      </c>
      <c r="H85" s="4" t="s">
        <v>450</v>
      </c>
      <c r="I85" s="4" t="s">
        <v>451</v>
      </c>
      <c r="J85" s="18" t="s">
        <v>2719</v>
      </c>
    </row>
    <row r="86" spans="1:10" ht="41.4" x14ac:dyDescent="0.25">
      <c r="A86" s="4" t="s">
        <v>452</v>
      </c>
      <c r="B86" s="4" t="s">
        <v>430</v>
      </c>
      <c r="C86" s="4" t="s">
        <v>431</v>
      </c>
      <c r="D86" s="4" t="s">
        <v>447</v>
      </c>
      <c r="E86" s="4">
        <v>2021</v>
      </c>
      <c r="F86" s="4" t="s">
        <v>448</v>
      </c>
      <c r="G86" s="4" t="s">
        <v>449</v>
      </c>
      <c r="H86" s="4" t="s">
        <v>453</v>
      </c>
      <c r="I86" s="4" t="s">
        <v>451</v>
      </c>
      <c r="J86" s="18" t="s">
        <v>2719</v>
      </c>
    </row>
    <row r="87" spans="1:10" ht="41.4" x14ac:dyDescent="0.25">
      <c r="A87" s="4" t="s">
        <v>454</v>
      </c>
      <c r="B87" s="4" t="s">
        <v>430</v>
      </c>
      <c r="C87" s="4" t="s">
        <v>431</v>
      </c>
      <c r="D87" s="4" t="s">
        <v>447</v>
      </c>
      <c r="E87" s="4">
        <v>2021</v>
      </c>
      <c r="F87" s="4" t="s">
        <v>448</v>
      </c>
      <c r="G87" s="4" t="s">
        <v>449</v>
      </c>
      <c r="H87" s="4" t="s">
        <v>455</v>
      </c>
      <c r="I87" s="4" t="s">
        <v>451</v>
      </c>
      <c r="J87" s="18" t="s">
        <v>2719</v>
      </c>
    </row>
    <row r="88" spans="1:10" ht="55.2" x14ac:dyDescent="0.25">
      <c r="A88" s="4" t="s">
        <v>456</v>
      </c>
      <c r="B88" s="4" t="s">
        <v>430</v>
      </c>
      <c r="C88" s="4" t="s">
        <v>431</v>
      </c>
      <c r="D88" s="4" t="s">
        <v>447</v>
      </c>
      <c r="E88" s="4">
        <v>2021</v>
      </c>
      <c r="F88" s="4" t="s">
        <v>448</v>
      </c>
      <c r="G88" s="4" t="s">
        <v>449</v>
      </c>
      <c r="H88" s="4" t="s">
        <v>457</v>
      </c>
      <c r="I88" s="4" t="s">
        <v>451</v>
      </c>
      <c r="J88" s="18" t="s">
        <v>2719</v>
      </c>
    </row>
    <row r="89" spans="1:10" ht="55.2" x14ac:dyDescent="0.25">
      <c r="A89" s="4" t="s">
        <v>458</v>
      </c>
      <c r="B89" s="4" t="s">
        <v>430</v>
      </c>
      <c r="C89" s="4" t="s">
        <v>431</v>
      </c>
      <c r="D89" s="4" t="s">
        <v>444</v>
      </c>
      <c r="E89" s="4">
        <v>2021</v>
      </c>
      <c r="F89" s="4" t="s">
        <v>88</v>
      </c>
      <c r="G89" s="4" t="s">
        <v>89</v>
      </c>
      <c r="H89" s="4" t="s">
        <v>459</v>
      </c>
      <c r="I89" s="4" t="s">
        <v>91</v>
      </c>
      <c r="J89" s="18" t="s">
        <v>2719</v>
      </c>
    </row>
    <row r="90" spans="1:10" ht="69" x14ac:dyDescent="0.25">
      <c r="A90" s="4" t="s">
        <v>460</v>
      </c>
      <c r="B90" s="4" t="s">
        <v>430</v>
      </c>
      <c r="C90" s="4" t="s">
        <v>431</v>
      </c>
      <c r="D90" s="4" t="s">
        <v>461</v>
      </c>
      <c r="E90" s="4">
        <v>2021</v>
      </c>
      <c r="F90" s="4" t="s">
        <v>88</v>
      </c>
      <c r="G90" s="4" t="s">
        <v>462</v>
      </c>
      <c r="H90" s="4" t="s">
        <v>463</v>
      </c>
      <c r="I90" s="4" t="s">
        <v>464</v>
      </c>
      <c r="J90" s="18" t="s">
        <v>2719</v>
      </c>
    </row>
    <row r="91" spans="1:10" ht="57.6" x14ac:dyDescent="0.25">
      <c r="A91" s="4" t="s">
        <v>465</v>
      </c>
      <c r="B91" s="4" t="s">
        <v>159</v>
      </c>
      <c r="C91" s="4" t="s">
        <v>146</v>
      </c>
      <c r="D91" s="4" t="s">
        <v>466</v>
      </c>
      <c r="E91" s="4">
        <v>2021</v>
      </c>
      <c r="F91" s="4" t="s">
        <v>467</v>
      </c>
      <c r="G91" s="4" t="s">
        <v>468</v>
      </c>
      <c r="H91" s="15" t="s">
        <v>43</v>
      </c>
      <c r="I91" s="4" t="s">
        <v>121</v>
      </c>
      <c r="J91" s="18" t="s">
        <v>2721</v>
      </c>
    </row>
    <row r="92" spans="1:10" ht="57.6" x14ac:dyDescent="0.25">
      <c r="A92" s="4" t="s">
        <v>469</v>
      </c>
      <c r="B92" s="4" t="s">
        <v>159</v>
      </c>
      <c r="C92" s="4" t="s">
        <v>146</v>
      </c>
      <c r="D92" s="4" t="s">
        <v>466</v>
      </c>
      <c r="E92" s="4">
        <v>2021</v>
      </c>
      <c r="F92" s="4" t="s">
        <v>467</v>
      </c>
      <c r="G92" s="4" t="s">
        <v>468</v>
      </c>
      <c r="H92" s="15" t="s">
        <v>43</v>
      </c>
      <c r="I92" s="4" t="s">
        <v>121</v>
      </c>
      <c r="J92" s="18" t="s">
        <v>2721</v>
      </c>
    </row>
    <row r="93" spans="1:10" ht="57.6" x14ac:dyDescent="0.25">
      <c r="A93" s="4" t="s">
        <v>470</v>
      </c>
      <c r="B93" s="4" t="s">
        <v>159</v>
      </c>
      <c r="C93" s="4" t="s">
        <v>146</v>
      </c>
      <c r="D93" s="4" t="s">
        <v>466</v>
      </c>
      <c r="E93" s="4">
        <v>2021</v>
      </c>
      <c r="F93" s="4" t="s">
        <v>467</v>
      </c>
      <c r="G93" s="4" t="s">
        <v>468</v>
      </c>
      <c r="H93" s="15" t="s">
        <v>43</v>
      </c>
      <c r="I93" s="4" t="s">
        <v>121</v>
      </c>
      <c r="J93" s="18" t="s">
        <v>2721</v>
      </c>
    </row>
    <row r="94" spans="1:10" ht="69" x14ac:dyDescent="0.25">
      <c r="A94" s="4" t="s">
        <v>471</v>
      </c>
      <c r="B94" s="4" t="s">
        <v>472</v>
      </c>
      <c r="C94" s="4" t="s">
        <v>146</v>
      </c>
      <c r="D94" s="4" t="s">
        <v>473</v>
      </c>
      <c r="E94" s="4">
        <v>2021</v>
      </c>
      <c r="F94" s="4" t="s">
        <v>474</v>
      </c>
      <c r="G94" s="4" t="s">
        <v>475</v>
      </c>
      <c r="H94" s="15" t="s">
        <v>43</v>
      </c>
      <c r="I94" s="4" t="s">
        <v>476</v>
      </c>
      <c r="J94" s="18" t="s">
        <v>2721</v>
      </c>
    </row>
    <row r="95" spans="1:10" ht="72" x14ac:dyDescent="0.25">
      <c r="A95" s="4" t="s">
        <v>477</v>
      </c>
      <c r="B95" s="4" t="s">
        <v>478</v>
      </c>
      <c r="C95" s="4" t="s">
        <v>146</v>
      </c>
      <c r="D95" s="4" t="s">
        <v>479</v>
      </c>
      <c r="E95" s="4">
        <v>2021</v>
      </c>
      <c r="F95" s="4" t="s">
        <v>214</v>
      </c>
      <c r="G95" s="15" t="s">
        <v>480</v>
      </c>
      <c r="H95" s="15" t="s">
        <v>43</v>
      </c>
      <c r="I95" s="15" t="s">
        <v>481</v>
      </c>
      <c r="J95" s="18" t="s">
        <v>2721</v>
      </c>
    </row>
    <row r="96" spans="1:10" ht="57.6" x14ac:dyDescent="0.25">
      <c r="A96" s="4" t="s">
        <v>482</v>
      </c>
      <c r="B96" s="4" t="s">
        <v>483</v>
      </c>
      <c r="C96" s="4" t="s">
        <v>146</v>
      </c>
      <c r="D96" s="4" t="s">
        <v>484</v>
      </c>
      <c r="E96" s="4">
        <v>2021</v>
      </c>
      <c r="F96" s="4" t="s">
        <v>485</v>
      </c>
      <c r="G96" s="15" t="s">
        <v>486</v>
      </c>
      <c r="H96" s="15" t="s">
        <v>43</v>
      </c>
      <c r="I96" s="15" t="s">
        <v>204</v>
      </c>
      <c r="J96" s="18" t="s">
        <v>2721</v>
      </c>
    </row>
    <row r="97" spans="1:10" ht="57.6" x14ac:dyDescent="0.25">
      <c r="A97" s="4" t="s">
        <v>487</v>
      </c>
      <c r="B97" s="4" t="s">
        <v>488</v>
      </c>
      <c r="C97" s="4" t="s">
        <v>146</v>
      </c>
      <c r="D97" s="4" t="s">
        <v>484</v>
      </c>
      <c r="E97" s="4">
        <v>2021</v>
      </c>
      <c r="F97" s="4" t="s">
        <v>485</v>
      </c>
      <c r="G97" s="15" t="s">
        <v>486</v>
      </c>
      <c r="H97" s="41" t="s">
        <v>489</v>
      </c>
      <c r="I97" s="15" t="s">
        <v>204</v>
      </c>
      <c r="J97" s="18" t="s">
        <v>2721</v>
      </c>
    </row>
    <row r="98" spans="1:10" ht="72" x14ac:dyDescent="0.25">
      <c r="A98" s="4" t="s">
        <v>490</v>
      </c>
      <c r="B98" s="4" t="s">
        <v>491</v>
      </c>
      <c r="C98" s="4" t="s">
        <v>146</v>
      </c>
      <c r="D98" s="4" t="s">
        <v>473</v>
      </c>
      <c r="E98" s="4">
        <v>2021</v>
      </c>
      <c r="F98" s="4" t="s">
        <v>474</v>
      </c>
      <c r="G98" s="15" t="s">
        <v>492</v>
      </c>
      <c r="H98" s="15" t="s">
        <v>43</v>
      </c>
      <c r="I98" s="15" t="s">
        <v>493</v>
      </c>
      <c r="J98" s="18" t="s">
        <v>2721</v>
      </c>
    </row>
    <row r="99" spans="1:10" ht="72" x14ac:dyDescent="0.25">
      <c r="A99" s="4" t="s">
        <v>494</v>
      </c>
      <c r="B99" s="4" t="s">
        <v>491</v>
      </c>
      <c r="C99" s="4" t="s">
        <v>146</v>
      </c>
      <c r="D99" s="4" t="s">
        <v>473</v>
      </c>
      <c r="E99" s="4">
        <v>2021</v>
      </c>
      <c r="F99" s="4" t="s">
        <v>474</v>
      </c>
      <c r="G99" s="15" t="s">
        <v>492</v>
      </c>
      <c r="H99" s="15" t="s">
        <v>43</v>
      </c>
      <c r="I99" s="15" t="s">
        <v>493</v>
      </c>
      <c r="J99" s="18" t="s">
        <v>2721</v>
      </c>
    </row>
    <row r="100" spans="1:10" ht="57.6" x14ac:dyDescent="0.25">
      <c r="A100" s="4" t="s">
        <v>495</v>
      </c>
      <c r="B100" s="4" t="s">
        <v>483</v>
      </c>
      <c r="C100" s="4" t="s">
        <v>146</v>
      </c>
      <c r="D100" s="4" t="s">
        <v>484</v>
      </c>
      <c r="E100" s="4">
        <v>2021</v>
      </c>
      <c r="F100" s="4" t="s">
        <v>485</v>
      </c>
      <c r="G100" s="4" t="s">
        <v>496</v>
      </c>
      <c r="H100" s="15" t="s">
        <v>43</v>
      </c>
      <c r="I100" s="4" t="s">
        <v>121</v>
      </c>
      <c r="J100" s="18" t="s">
        <v>2721</v>
      </c>
    </row>
    <row r="101" spans="1:10" ht="69" x14ac:dyDescent="0.25">
      <c r="A101" s="4" t="s">
        <v>497</v>
      </c>
      <c r="B101" s="4" t="s">
        <v>483</v>
      </c>
      <c r="C101" s="4" t="s">
        <v>146</v>
      </c>
      <c r="D101" s="4" t="s">
        <v>473</v>
      </c>
      <c r="E101" s="4">
        <v>2021</v>
      </c>
      <c r="F101" s="4" t="s">
        <v>474</v>
      </c>
      <c r="G101" s="4" t="s">
        <v>475</v>
      </c>
      <c r="H101" s="15" t="s">
        <v>43</v>
      </c>
      <c r="I101" s="4" t="s">
        <v>476</v>
      </c>
      <c r="J101" s="18" t="s">
        <v>2721</v>
      </c>
    </row>
    <row r="102" spans="1:10" ht="55.2" x14ac:dyDescent="0.25">
      <c r="A102" s="4" t="s">
        <v>498</v>
      </c>
      <c r="B102" s="4" t="s">
        <v>499</v>
      </c>
      <c r="C102" s="4" t="s">
        <v>500</v>
      </c>
      <c r="D102" s="4" t="s">
        <v>501</v>
      </c>
      <c r="E102" s="4">
        <v>2021</v>
      </c>
      <c r="F102" s="4" t="s">
        <v>502</v>
      </c>
      <c r="G102" s="4" t="s">
        <v>503</v>
      </c>
      <c r="H102" s="4" t="s">
        <v>504</v>
      </c>
      <c r="I102" s="4" t="s">
        <v>121</v>
      </c>
      <c r="J102" s="18" t="s">
        <v>2721</v>
      </c>
    </row>
    <row r="103" spans="1:10" ht="55.2" x14ac:dyDescent="0.25">
      <c r="A103" s="4" t="s">
        <v>505</v>
      </c>
      <c r="B103" s="4" t="s">
        <v>506</v>
      </c>
      <c r="C103" s="4" t="s">
        <v>500</v>
      </c>
      <c r="D103" s="4" t="s">
        <v>408</v>
      </c>
      <c r="E103" s="4">
        <v>2021</v>
      </c>
      <c r="F103" s="4" t="s">
        <v>105</v>
      </c>
      <c r="G103" s="4" t="s">
        <v>507</v>
      </c>
      <c r="H103" s="4" t="s">
        <v>508</v>
      </c>
      <c r="I103" s="4" t="s">
        <v>121</v>
      </c>
      <c r="J103" s="18" t="s">
        <v>2721</v>
      </c>
    </row>
    <row r="104" spans="1:10" ht="69" x14ac:dyDescent="0.25">
      <c r="A104" s="4" t="s">
        <v>509</v>
      </c>
      <c r="B104" s="4" t="s">
        <v>510</v>
      </c>
      <c r="C104" s="4" t="s">
        <v>511</v>
      </c>
      <c r="D104" s="4" t="s">
        <v>174</v>
      </c>
      <c r="E104" s="4">
        <v>2021</v>
      </c>
      <c r="F104" s="4" t="s">
        <v>175</v>
      </c>
      <c r="G104" s="4" t="s">
        <v>176</v>
      </c>
      <c r="H104" s="4" t="s">
        <v>512</v>
      </c>
      <c r="I104" s="4" t="s">
        <v>178</v>
      </c>
      <c r="J104" s="18" t="s">
        <v>2721</v>
      </c>
    </row>
    <row r="105" spans="1:10" ht="69" x14ac:dyDescent="0.25">
      <c r="A105" s="4" t="s">
        <v>513</v>
      </c>
      <c r="B105" s="4" t="s">
        <v>510</v>
      </c>
      <c r="C105" s="4" t="s">
        <v>511</v>
      </c>
      <c r="D105" s="4" t="s">
        <v>514</v>
      </c>
      <c r="E105" s="4">
        <v>2021</v>
      </c>
      <c r="F105" s="4" t="s">
        <v>515</v>
      </c>
      <c r="G105" s="4" t="s">
        <v>516</v>
      </c>
      <c r="H105" s="4" t="s">
        <v>517</v>
      </c>
      <c r="I105" s="4" t="s">
        <v>518</v>
      </c>
      <c r="J105" s="18" t="s">
        <v>2721</v>
      </c>
    </row>
    <row r="106" spans="1:10" ht="57.6" x14ac:dyDescent="0.25">
      <c r="A106" s="4" t="s">
        <v>519</v>
      </c>
      <c r="B106" s="4" t="s">
        <v>520</v>
      </c>
      <c r="C106" s="4" t="s">
        <v>511</v>
      </c>
      <c r="D106" s="4" t="s">
        <v>521</v>
      </c>
      <c r="E106" s="4">
        <v>2021</v>
      </c>
      <c r="F106" s="4" t="s">
        <v>502</v>
      </c>
      <c r="G106" s="4" t="s">
        <v>504</v>
      </c>
      <c r="H106" s="15" t="s">
        <v>43</v>
      </c>
      <c r="I106" s="4" t="s">
        <v>121</v>
      </c>
      <c r="J106" s="18" t="s">
        <v>2721</v>
      </c>
    </row>
    <row r="107" spans="1:10" ht="55.2" x14ac:dyDescent="0.25">
      <c r="A107" s="4" t="s">
        <v>522</v>
      </c>
      <c r="B107" s="4" t="s">
        <v>523</v>
      </c>
      <c r="C107" s="4" t="s">
        <v>511</v>
      </c>
      <c r="D107" s="4" t="s">
        <v>524</v>
      </c>
      <c r="E107" s="4">
        <v>2021</v>
      </c>
      <c r="F107" s="4" t="s">
        <v>525</v>
      </c>
      <c r="G107" s="4" t="s">
        <v>397</v>
      </c>
      <c r="H107" s="4" t="s">
        <v>398</v>
      </c>
      <c r="I107" s="4" t="s">
        <v>435</v>
      </c>
      <c r="J107" s="18" t="s">
        <v>2719</v>
      </c>
    </row>
    <row r="108" spans="1:10" ht="55.2" x14ac:dyDescent="0.25">
      <c r="A108" s="4" t="s">
        <v>526</v>
      </c>
      <c r="B108" s="4" t="s">
        <v>527</v>
      </c>
      <c r="C108" s="4" t="s">
        <v>511</v>
      </c>
      <c r="D108" s="4" t="s">
        <v>528</v>
      </c>
      <c r="E108" s="4">
        <v>2021</v>
      </c>
      <c r="F108" s="4" t="s">
        <v>529</v>
      </c>
      <c r="G108" s="4" t="s">
        <v>530</v>
      </c>
      <c r="H108" s="4" t="s">
        <v>531</v>
      </c>
      <c r="I108" s="4" t="s">
        <v>532</v>
      </c>
      <c r="J108" s="18" t="s">
        <v>2719</v>
      </c>
    </row>
    <row r="109" spans="1:10" ht="69" x14ac:dyDescent="0.25">
      <c r="A109" s="4" t="s">
        <v>533</v>
      </c>
      <c r="B109" s="4" t="s">
        <v>534</v>
      </c>
      <c r="C109" s="4" t="s">
        <v>511</v>
      </c>
      <c r="D109" s="4" t="s">
        <v>535</v>
      </c>
      <c r="E109" s="4">
        <v>2021</v>
      </c>
      <c r="F109" s="4" t="s">
        <v>536</v>
      </c>
      <c r="G109" s="4" t="s">
        <v>537</v>
      </c>
      <c r="H109" s="4" t="s">
        <v>538</v>
      </c>
      <c r="I109" s="4" t="s">
        <v>539</v>
      </c>
      <c r="J109" s="18" t="s">
        <v>2719</v>
      </c>
    </row>
    <row r="110" spans="1:10" ht="69" x14ac:dyDescent="0.25">
      <c r="A110" s="4" t="s">
        <v>540</v>
      </c>
      <c r="B110" s="4" t="s">
        <v>534</v>
      </c>
      <c r="C110" s="4" t="s">
        <v>511</v>
      </c>
      <c r="D110" s="4" t="s">
        <v>541</v>
      </c>
      <c r="E110" s="4">
        <v>2021</v>
      </c>
      <c r="F110" s="4" t="s">
        <v>542</v>
      </c>
      <c r="G110" s="4" t="s">
        <v>543</v>
      </c>
      <c r="H110" s="15" t="s">
        <v>43</v>
      </c>
      <c r="I110" s="4" t="s">
        <v>544</v>
      </c>
      <c r="J110" s="18" t="s">
        <v>2721</v>
      </c>
    </row>
    <row r="111" spans="1:10" ht="57.6" x14ac:dyDescent="0.25">
      <c r="A111" s="4" t="s">
        <v>545</v>
      </c>
      <c r="B111" s="4" t="s">
        <v>546</v>
      </c>
      <c r="C111" s="4" t="s">
        <v>511</v>
      </c>
      <c r="D111" s="4" t="s">
        <v>547</v>
      </c>
      <c r="E111" s="4">
        <v>2021</v>
      </c>
      <c r="F111" s="4" t="s">
        <v>380</v>
      </c>
      <c r="G111" s="4" t="s">
        <v>548</v>
      </c>
      <c r="H111" s="15" t="s">
        <v>43</v>
      </c>
      <c r="I111" s="4" t="s">
        <v>383</v>
      </c>
      <c r="J111" s="18" t="s">
        <v>2719</v>
      </c>
    </row>
    <row r="112" spans="1:10" ht="69" x14ac:dyDescent="0.25">
      <c r="A112" s="4" t="s">
        <v>549</v>
      </c>
      <c r="B112" s="4" t="s">
        <v>550</v>
      </c>
      <c r="C112" s="4" t="s">
        <v>511</v>
      </c>
      <c r="D112" s="4" t="s">
        <v>551</v>
      </c>
      <c r="E112" s="4">
        <v>2021</v>
      </c>
      <c r="F112" s="4" t="s">
        <v>552</v>
      </c>
      <c r="G112" s="4" t="s">
        <v>553</v>
      </c>
      <c r="H112" s="4" t="s">
        <v>554</v>
      </c>
      <c r="I112" s="4" t="s">
        <v>555</v>
      </c>
      <c r="J112" s="18" t="s">
        <v>2721</v>
      </c>
    </row>
    <row r="113" spans="1:10" ht="55.2" x14ac:dyDescent="0.25">
      <c r="A113" s="4" t="s">
        <v>556</v>
      </c>
      <c r="B113" s="4" t="s">
        <v>557</v>
      </c>
      <c r="C113" s="4" t="s">
        <v>511</v>
      </c>
      <c r="D113" s="4" t="s">
        <v>558</v>
      </c>
      <c r="E113" s="4">
        <v>2021</v>
      </c>
      <c r="F113" s="4" t="s">
        <v>559</v>
      </c>
      <c r="G113" s="4" t="s">
        <v>560</v>
      </c>
      <c r="H113" s="4" t="s">
        <v>561</v>
      </c>
      <c r="I113" s="4" t="s">
        <v>562</v>
      </c>
      <c r="J113" s="18" t="s">
        <v>2719</v>
      </c>
    </row>
    <row r="114" spans="1:10" ht="69" x14ac:dyDescent="0.25">
      <c r="A114" s="4" t="s">
        <v>563</v>
      </c>
      <c r="B114" s="4" t="s">
        <v>564</v>
      </c>
      <c r="C114" s="4" t="s">
        <v>511</v>
      </c>
      <c r="D114" s="4" t="s">
        <v>541</v>
      </c>
      <c r="E114" s="4">
        <v>2021</v>
      </c>
      <c r="F114" s="4" t="s">
        <v>542</v>
      </c>
      <c r="G114" s="4" t="s">
        <v>543</v>
      </c>
      <c r="H114" s="15" t="s">
        <v>43</v>
      </c>
      <c r="I114" s="4" t="s">
        <v>544</v>
      </c>
      <c r="J114" s="18" t="s">
        <v>2721</v>
      </c>
    </row>
    <row r="115" spans="1:10" ht="138" x14ac:dyDescent="0.25">
      <c r="A115" s="4" t="s">
        <v>565</v>
      </c>
      <c r="B115" s="4" t="s">
        <v>566</v>
      </c>
      <c r="C115" s="4" t="s">
        <v>14</v>
      </c>
      <c r="D115" s="4" t="s">
        <v>567</v>
      </c>
      <c r="E115" s="4">
        <v>2021</v>
      </c>
      <c r="F115" s="4" t="s">
        <v>568</v>
      </c>
      <c r="G115" s="4" t="s">
        <v>569</v>
      </c>
      <c r="H115" s="4" t="s">
        <v>570</v>
      </c>
      <c r="I115" s="4" t="s">
        <v>571</v>
      </c>
      <c r="J115" s="18" t="s">
        <v>2720</v>
      </c>
    </row>
    <row r="116" spans="1:10" ht="144" x14ac:dyDescent="0.25">
      <c r="A116" s="4" t="s">
        <v>572</v>
      </c>
      <c r="B116" s="4" t="s">
        <v>573</v>
      </c>
      <c r="C116" s="4" t="s">
        <v>14</v>
      </c>
      <c r="D116" s="4" t="s">
        <v>574</v>
      </c>
      <c r="E116" s="4">
        <v>2021</v>
      </c>
      <c r="F116" s="4" t="s">
        <v>575</v>
      </c>
      <c r="G116" s="4" t="s">
        <v>576</v>
      </c>
      <c r="H116" s="20" t="s">
        <v>577</v>
      </c>
      <c r="I116" s="4" t="s">
        <v>578</v>
      </c>
      <c r="J116" s="18" t="s">
        <v>2720</v>
      </c>
    </row>
    <row r="117" spans="1:10" ht="72" x14ac:dyDescent="0.25">
      <c r="A117" s="4" t="s">
        <v>579</v>
      </c>
      <c r="B117" s="4" t="s">
        <v>580</v>
      </c>
      <c r="C117" s="4" t="s">
        <v>139</v>
      </c>
      <c r="D117" s="4" t="s">
        <v>581</v>
      </c>
      <c r="E117" s="4">
        <v>2021</v>
      </c>
      <c r="F117" s="4" t="s">
        <v>582</v>
      </c>
      <c r="G117" s="40" t="s">
        <v>583</v>
      </c>
      <c r="H117" s="40" t="s">
        <v>43</v>
      </c>
      <c r="I117" s="15" t="s">
        <v>420</v>
      </c>
      <c r="J117" s="18" t="s">
        <v>2721</v>
      </c>
    </row>
    <row r="118" spans="1:10" ht="72" x14ac:dyDescent="0.25">
      <c r="A118" s="4" t="s">
        <v>584</v>
      </c>
      <c r="B118" s="4" t="s">
        <v>585</v>
      </c>
      <c r="C118" s="4" t="s">
        <v>139</v>
      </c>
      <c r="D118" s="4" t="s">
        <v>581</v>
      </c>
      <c r="E118" s="4">
        <v>2021</v>
      </c>
      <c r="F118" s="4" t="s">
        <v>582</v>
      </c>
      <c r="G118" s="40" t="s">
        <v>583</v>
      </c>
      <c r="H118" s="40" t="s">
        <v>43</v>
      </c>
      <c r="I118" s="15" t="s">
        <v>420</v>
      </c>
      <c r="J118" s="18" t="s">
        <v>2721</v>
      </c>
    </row>
    <row r="119" spans="1:10" ht="72" x14ac:dyDescent="0.25">
      <c r="A119" s="4" t="s">
        <v>586</v>
      </c>
      <c r="B119" s="4" t="s">
        <v>587</v>
      </c>
      <c r="C119" s="4" t="s">
        <v>139</v>
      </c>
      <c r="D119" s="4" t="s">
        <v>588</v>
      </c>
      <c r="E119" s="4">
        <v>2021</v>
      </c>
      <c r="F119" s="4" t="s">
        <v>589</v>
      </c>
      <c r="G119" s="15" t="s">
        <v>142</v>
      </c>
      <c r="H119" s="40" t="s">
        <v>43</v>
      </c>
      <c r="I119" s="15" t="s">
        <v>143</v>
      </c>
      <c r="J119" s="18" t="s">
        <v>2721</v>
      </c>
    </row>
    <row r="120" spans="1:10" ht="55.2" x14ac:dyDescent="0.25">
      <c r="A120" s="4" t="s">
        <v>590</v>
      </c>
      <c r="B120" s="4" t="s">
        <v>591</v>
      </c>
      <c r="C120" s="4" t="s">
        <v>139</v>
      </c>
      <c r="D120" s="4" t="s">
        <v>592</v>
      </c>
      <c r="E120" s="4">
        <v>2021</v>
      </c>
      <c r="F120" s="4" t="s">
        <v>593</v>
      </c>
      <c r="G120" s="40" t="s">
        <v>594</v>
      </c>
      <c r="H120" s="40" t="s">
        <v>43</v>
      </c>
      <c r="I120" s="15" t="s">
        <v>121</v>
      </c>
      <c r="J120" s="18" t="s">
        <v>2721</v>
      </c>
    </row>
    <row r="121" spans="1:10" ht="55.2" x14ac:dyDescent="0.25">
      <c r="A121" s="4" t="s">
        <v>595</v>
      </c>
      <c r="B121" s="4" t="s">
        <v>591</v>
      </c>
      <c r="C121" s="4" t="s">
        <v>139</v>
      </c>
      <c r="D121" s="4" t="s">
        <v>596</v>
      </c>
      <c r="E121" s="4">
        <v>2021</v>
      </c>
      <c r="F121" s="4" t="s">
        <v>332</v>
      </c>
      <c r="G121" s="40" t="s">
        <v>594</v>
      </c>
      <c r="H121" s="40" t="s">
        <v>43</v>
      </c>
      <c r="I121" s="15" t="s">
        <v>121</v>
      </c>
      <c r="J121" s="18" t="s">
        <v>2721</v>
      </c>
    </row>
    <row r="122" spans="1:10" ht="55.2" x14ac:dyDescent="0.25">
      <c r="A122" s="4" t="s">
        <v>597</v>
      </c>
      <c r="B122" s="4" t="s">
        <v>598</v>
      </c>
      <c r="C122" s="4" t="s">
        <v>139</v>
      </c>
      <c r="D122" s="4" t="s">
        <v>599</v>
      </c>
      <c r="E122" s="4">
        <v>2021</v>
      </c>
      <c r="F122" s="4" t="s">
        <v>600</v>
      </c>
      <c r="G122" s="40" t="s">
        <v>601</v>
      </c>
      <c r="H122" s="40" t="s">
        <v>43</v>
      </c>
      <c r="I122" s="15" t="s">
        <v>121</v>
      </c>
      <c r="J122" s="18" t="s">
        <v>2721</v>
      </c>
    </row>
    <row r="123" spans="1:10" ht="55.2" x14ac:dyDescent="0.25">
      <c r="A123" s="4" t="s">
        <v>602</v>
      </c>
      <c r="B123" s="4" t="s">
        <v>603</v>
      </c>
      <c r="C123" s="4" t="s">
        <v>139</v>
      </c>
      <c r="D123" s="4" t="s">
        <v>599</v>
      </c>
      <c r="E123" s="4">
        <v>2021</v>
      </c>
      <c r="F123" s="4" t="s">
        <v>600</v>
      </c>
      <c r="G123" s="40" t="s">
        <v>601</v>
      </c>
      <c r="H123" s="40" t="s">
        <v>43</v>
      </c>
      <c r="I123" s="15" t="s">
        <v>121</v>
      </c>
      <c r="J123" s="18" t="s">
        <v>2721</v>
      </c>
    </row>
    <row r="124" spans="1:10" ht="82.8" x14ac:dyDescent="0.25">
      <c r="A124" s="4" t="s">
        <v>604</v>
      </c>
      <c r="B124" s="4" t="s">
        <v>605</v>
      </c>
      <c r="C124" s="4" t="s">
        <v>139</v>
      </c>
      <c r="D124" s="4" t="s">
        <v>606</v>
      </c>
      <c r="E124" s="4">
        <v>2021</v>
      </c>
      <c r="F124" s="4" t="s">
        <v>607</v>
      </c>
      <c r="G124" s="40" t="s">
        <v>608</v>
      </c>
      <c r="H124" s="15" t="s">
        <v>609</v>
      </c>
      <c r="I124" s="15" t="s">
        <v>464</v>
      </c>
      <c r="J124" s="18" t="s">
        <v>2719</v>
      </c>
    </row>
    <row r="125" spans="1:10" ht="55.2" x14ac:dyDescent="0.25">
      <c r="A125" s="4" t="s">
        <v>610</v>
      </c>
      <c r="B125" s="4" t="s">
        <v>611</v>
      </c>
      <c r="C125" s="4" t="s">
        <v>139</v>
      </c>
      <c r="D125" s="4" t="s">
        <v>599</v>
      </c>
      <c r="E125" s="4">
        <v>2021</v>
      </c>
      <c r="F125" s="4" t="s">
        <v>600</v>
      </c>
      <c r="G125" s="40" t="s">
        <v>601</v>
      </c>
      <c r="H125" s="40" t="s">
        <v>43</v>
      </c>
      <c r="I125" s="15" t="s">
        <v>121</v>
      </c>
      <c r="J125" s="18" t="s">
        <v>2721</v>
      </c>
    </row>
    <row r="126" spans="1:10" ht="55.2" x14ac:dyDescent="0.25">
      <c r="A126" s="4" t="s">
        <v>612</v>
      </c>
      <c r="B126" s="4" t="s">
        <v>613</v>
      </c>
      <c r="C126" s="4" t="s">
        <v>139</v>
      </c>
      <c r="D126" s="4" t="s">
        <v>181</v>
      </c>
      <c r="E126" s="4">
        <v>2021</v>
      </c>
      <c r="F126" s="4" t="s">
        <v>182</v>
      </c>
      <c r="G126" s="40" t="s">
        <v>614</v>
      </c>
      <c r="H126" s="40" t="s">
        <v>43</v>
      </c>
      <c r="I126" s="15" t="s">
        <v>464</v>
      </c>
      <c r="J126" s="18" t="s">
        <v>2719</v>
      </c>
    </row>
    <row r="127" spans="1:10" ht="55.2" x14ac:dyDescent="0.25">
      <c r="A127" s="4" t="s">
        <v>615</v>
      </c>
      <c r="B127" s="4" t="s">
        <v>616</v>
      </c>
      <c r="C127" s="4" t="s">
        <v>139</v>
      </c>
      <c r="D127" s="4" t="s">
        <v>588</v>
      </c>
      <c r="E127" s="4">
        <v>2021</v>
      </c>
      <c r="F127" s="4" t="s">
        <v>141</v>
      </c>
      <c r="G127" s="40" t="s">
        <v>142</v>
      </c>
      <c r="H127" s="40" t="s">
        <v>43</v>
      </c>
      <c r="I127" s="15" t="s">
        <v>121</v>
      </c>
      <c r="J127" s="18" t="s">
        <v>2721</v>
      </c>
    </row>
    <row r="128" spans="1:10" ht="100.8" x14ac:dyDescent="0.25">
      <c r="A128" s="4" t="s">
        <v>617</v>
      </c>
      <c r="B128" s="4" t="s">
        <v>618</v>
      </c>
      <c r="C128" s="4" t="s">
        <v>139</v>
      </c>
      <c r="D128" s="4" t="s">
        <v>619</v>
      </c>
      <c r="E128" s="4">
        <v>2021</v>
      </c>
      <c r="F128" s="4" t="s">
        <v>620</v>
      </c>
      <c r="G128" s="40" t="s">
        <v>621</v>
      </c>
      <c r="H128" s="40" t="s">
        <v>43</v>
      </c>
      <c r="I128" s="15" t="s">
        <v>622</v>
      </c>
      <c r="J128" s="18" t="s">
        <v>2721</v>
      </c>
    </row>
    <row r="129" spans="1:10" ht="100.8" x14ac:dyDescent="0.25">
      <c r="A129" s="4" t="s">
        <v>623</v>
      </c>
      <c r="B129" s="4" t="s">
        <v>624</v>
      </c>
      <c r="C129" s="4" t="s">
        <v>139</v>
      </c>
      <c r="D129" s="4" t="s">
        <v>625</v>
      </c>
      <c r="E129" s="4">
        <v>2021</v>
      </c>
      <c r="F129" s="4" t="s">
        <v>626</v>
      </c>
      <c r="G129" s="15" t="s">
        <v>627</v>
      </c>
      <c r="H129" s="40" t="s">
        <v>43</v>
      </c>
      <c r="I129" s="15" t="s">
        <v>216</v>
      </c>
      <c r="J129" s="18" t="s">
        <v>2721</v>
      </c>
    </row>
    <row r="130" spans="1:10" ht="100.8" x14ac:dyDescent="0.25">
      <c r="A130" s="4" t="s">
        <v>628</v>
      </c>
      <c r="B130" s="4" t="s">
        <v>624</v>
      </c>
      <c r="C130" s="4" t="s">
        <v>139</v>
      </c>
      <c r="D130" s="4" t="s">
        <v>629</v>
      </c>
      <c r="E130" s="4">
        <v>2021</v>
      </c>
      <c r="F130" s="4" t="s">
        <v>332</v>
      </c>
      <c r="G130" s="15" t="s">
        <v>627</v>
      </c>
      <c r="H130" s="40" t="s">
        <v>43</v>
      </c>
      <c r="I130" s="15" t="s">
        <v>216</v>
      </c>
      <c r="J130" s="18" t="s">
        <v>2721</v>
      </c>
    </row>
    <row r="131" spans="1:10" ht="55.2" x14ac:dyDescent="0.25">
      <c r="A131" s="4" t="s">
        <v>630</v>
      </c>
      <c r="B131" s="4" t="s">
        <v>624</v>
      </c>
      <c r="C131" s="4" t="s">
        <v>139</v>
      </c>
      <c r="D131" s="4" t="s">
        <v>631</v>
      </c>
      <c r="E131" s="4">
        <v>2021</v>
      </c>
      <c r="F131" s="4" t="s">
        <v>485</v>
      </c>
      <c r="G131" s="40" t="s">
        <v>496</v>
      </c>
      <c r="H131" s="40" t="s">
        <v>43</v>
      </c>
      <c r="I131" s="15" t="s">
        <v>121</v>
      </c>
      <c r="J131" s="18" t="s">
        <v>2721</v>
      </c>
    </row>
    <row r="132" spans="1:10" ht="55.2" x14ac:dyDescent="0.25">
      <c r="A132" s="4" t="s">
        <v>632</v>
      </c>
      <c r="B132" s="4" t="s">
        <v>624</v>
      </c>
      <c r="C132" s="4" t="s">
        <v>139</v>
      </c>
      <c r="D132" s="4" t="s">
        <v>631</v>
      </c>
      <c r="E132" s="4">
        <v>2021</v>
      </c>
      <c r="F132" s="4" t="s">
        <v>485</v>
      </c>
      <c r="G132" s="40" t="s">
        <v>496</v>
      </c>
      <c r="H132" s="40" t="s">
        <v>43</v>
      </c>
      <c r="I132" s="15" t="s">
        <v>121</v>
      </c>
      <c r="J132" s="18" t="s">
        <v>2721</v>
      </c>
    </row>
    <row r="133" spans="1:10" ht="55.2" x14ac:dyDescent="0.25">
      <c r="A133" s="4" t="s">
        <v>633</v>
      </c>
      <c r="B133" s="4" t="s">
        <v>624</v>
      </c>
      <c r="C133" s="4" t="s">
        <v>139</v>
      </c>
      <c r="D133" s="4" t="s">
        <v>631</v>
      </c>
      <c r="E133" s="4">
        <v>2021</v>
      </c>
      <c r="F133" s="4" t="s">
        <v>485</v>
      </c>
      <c r="G133" s="40" t="s">
        <v>496</v>
      </c>
      <c r="H133" s="40" t="s">
        <v>43</v>
      </c>
      <c r="I133" s="15" t="s">
        <v>121</v>
      </c>
      <c r="J133" s="18" t="s">
        <v>2721</v>
      </c>
    </row>
    <row r="134" spans="1:10" ht="100.8" x14ac:dyDescent="0.25">
      <c r="A134" s="4" t="s">
        <v>634</v>
      </c>
      <c r="B134" s="4" t="s">
        <v>635</v>
      </c>
      <c r="C134" s="4" t="s">
        <v>139</v>
      </c>
      <c r="D134" s="4" t="s">
        <v>625</v>
      </c>
      <c r="E134" s="4">
        <v>2021</v>
      </c>
      <c r="F134" s="4" t="s">
        <v>636</v>
      </c>
      <c r="G134" s="15" t="s">
        <v>627</v>
      </c>
      <c r="H134" s="40" t="s">
        <v>43</v>
      </c>
      <c r="I134" s="15" t="s">
        <v>216</v>
      </c>
      <c r="J134" s="18" t="s">
        <v>2721</v>
      </c>
    </row>
    <row r="135" spans="1:10" ht="55.2" x14ac:dyDescent="0.25">
      <c r="A135" s="4" t="s">
        <v>637</v>
      </c>
      <c r="B135" s="4" t="s">
        <v>638</v>
      </c>
      <c r="C135" s="4" t="s">
        <v>139</v>
      </c>
      <c r="D135" s="4" t="s">
        <v>631</v>
      </c>
      <c r="E135" s="4">
        <v>2021</v>
      </c>
      <c r="F135" s="4" t="s">
        <v>485</v>
      </c>
      <c r="G135" s="40" t="s">
        <v>496</v>
      </c>
      <c r="H135" s="40" t="s">
        <v>43</v>
      </c>
      <c r="I135" s="15" t="s">
        <v>121</v>
      </c>
      <c r="J135" s="18" t="s">
        <v>2721</v>
      </c>
    </row>
    <row r="136" spans="1:10" ht="57.6" x14ac:dyDescent="0.25">
      <c r="A136" s="4" t="s">
        <v>639</v>
      </c>
      <c r="B136" s="4" t="s">
        <v>640</v>
      </c>
      <c r="C136" s="4" t="s">
        <v>139</v>
      </c>
      <c r="D136" s="4" t="s">
        <v>641</v>
      </c>
      <c r="E136" s="4">
        <v>2021</v>
      </c>
      <c r="F136" s="4" t="s">
        <v>642</v>
      </c>
      <c r="G136" s="40" t="s">
        <v>475</v>
      </c>
      <c r="H136" s="40" t="s">
        <v>43</v>
      </c>
      <c r="I136" s="15" t="s">
        <v>643</v>
      </c>
      <c r="J136" s="18" t="s">
        <v>2721</v>
      </c>
    </row>
    <row r="137" spans="1:10" ht="72" x14ac:dyDescent="0.25">
      <c r="A137" s="4" t="s">
        <v>644</v>
      </c>
      <c r="B137" s="4" t="s">
        <v>645</v>
      </c>
      <c r="C137" s="4" t="s">
        <v>139</v>
      </c>
      <c r="D137" s="4" t="s">
        <v>646</v>
      </c>
      <c r="E137" s="4">
        <v>2021</v>
      </c>
      <c r="F137" s="4" t="s">
        <v>647</v>
      </c>
      <c r="G137" s="40" t="s">
        <v>648</v>
      </c>
      <c r="H137" s="40" t="s">
        <v>43</v>
      </c>
      <c r="I137" s="15" t="s">
        <v>649</v>
      </c>
      <c r="J137" s="18" t="s">
        <v>2721</v>
      </c>
    </row>
    <row r="138" spans="1:10" ht="55.2" x14ac:dyDescent="0.25">
      <c r="A138" s="4" t="s">
        <v>650</v>
      </c>
      <c r="B138" s="4" t="s">
        <v>651</v>
      </c>
      <c r="C138" s="4" t="s">
        <v>139</v>
      </c>
      <c r="D138" s="4" t="s">
        <v>652</v>
      </c>
      <c r="E138" s="4">
        <v>2021</v>
      </c>
      <c r="F138" s="4" t="s">
        <v>653</v>
      </c>
      <c r="G138" s="40" t="s">
        <v>654</v>
      </c>
      <c r="H138" s="40" t="s">
        <v>43</v>
      </c>
      <c r="I138" s="15" t="s">
        <v>655</v>
      </c>
      <c r="J138" s="18" t="s">
        <v>2721</v>
      </c>
    </row>
    <row r="139" spans="1:10" ht="100.8" x14ac:dyDescent="0.25">
      <c r="A139" s="4" t="s">
        <v>656</v>
      </c>
      <c r="B139" s="4" t="s">
        <v>657</v>
      </c>
      <c r="C139" s="4" t="s">
        <v>139</v>
      </c>
      <c r="D139" s="4" t="s">
        <v>658</v>
      </c>
      <c r="E139" s="4">
        <v>2021</v>
      </c>
      <c r="F139" s="4" t="s">
        <v>659</v>
      </c>
      <c r="G139" s="40" t="s">
        <v>224</v>
      </c>
      <c r="H139" s="40" t="s">
        <v>43</v>
      </c>
      <c r="I139" s="15" t="s">
        <v>660</v>
      </c>
      <c r="J139" s="18" t="s">
        <v>2721</v>
      </c>
    </row>
    <row r="140" spans="1:10" ht="100.8" x14ac:dyDescent="0.25">
      <c r="A140" s="4" t="s">
        <v>661</v>
      </c>
      <c r="B140" s="4" t="s">
        <v>662</v>
      </c>
      <c r="C140" s="4" t="s">
        <v>139</v>
      </c>
      <c r="D140" s="4" t="s">
        <v>663</v>
      </c>
      <c r="E140" s="4">
        <v>2021</v>
      </c>
      <c r="F140" s="4" t="s">
        <v>636</v>
      </c>
      <c r="G140" s="15" t="s">
        <v>627</v>
      </c>
      <c r="H140" s="40" t="s">
        <v>43</v>
      </c>
      <c r="I140" s="15" t="s">
        <v>216</v>
      </c>
      <c r="J140" s="18" t="s">
        <v>2721</v>
      </c>
    </row>
    <row r="141" spans="1:10" ht="57.6" x14ac:dyDescent="0.25">
      <c r="A141" s="4" t="s">
        <v>664</v>
      </c>
      <c r="B141" s="4" t="s">
        <v>662</v>
      </c>
      <c r="C141" s="4" t="s">
        <v>139</v>
      </c>
      <c r="D141" s="4" t="s">
        <v>665</v>
      </c>
      <c r="E141" s="4">
        <v>2021</v>
      </c>
      <c r="F141" s="4" t="s">
        <v>666</v>
      </c>
      <c r="G141" s="4" t="s">
        <v>667</v>
      </c>
      <c r="H141" s="15" t="s">
        <v>43</v>
      </c>
      <c r="I141" s="4" t="s">
        <v>121</v>
      </c>
      <c r="J141" s="18" t="s">
        <v>2721</v>
      </c>
    </row>
    <row r="142" spans="1:10" ht="55.2" x14ac:dyDescent="0.25">
      <c r="A142" s="4" t="s">
        <v>668</v>
      </c>
      <c r="B142" s="4" t="s">
        <v>669</v>
      </c>
      <c r="C142" s="4" t="s">
        <v>323</v>
      </c>
      <c r="D142" s="4" t="s">
        <v>670</v>
      </c>
      <c r="E142" s="4">
        <v>2021</v>
      </c>
      <c r="F142" s="4" t="s">
        <v>671</v>
      </c>
      <c r="G142" s="4" t="s">
        <v>672</v>
      </c>
      <c r="H142" s="4" t="s">
        <v>673</v>
      </c>
      <c r="I142" s="4" t="s">
        <v>674</v>
      </c>
      <c r="J142" s="18" t="s">
        <v>2719</v>
      </c>
    </row>
    <row r="143" spans="1:10" ht="57.6" x14ac:dyDescent="0.25">
      <c r="A143" s="4" t="s">
        <v>675</v>
      </c>
      <c r="B143" s="4" t="s">
        <v>676</v>
      </c>
      <c r="C143" s="4" t="s">
        <v>103</v>
      </c>
      <c r="D143" s="4" t="s">
        <v>677</v>
      </c>
      <c r="E143" s="4">
        <v>2021</v>
      </c>
      <c r="F143" s="4" t="s">
        <v>678</v>
      </c>
      <c r="G143" s="4" t="s">
        <v>496</v>
      </c>
      <c r="H143" s="15" t="s">
        <v>43</v>
      </c>
      <c r="I143" s="4" t="s">
        <v>121</v>
      </c>
      <c r="J143" s="18" t="s">
        <v>2721</v>
      </c>
    </row>
    <row r="144" spans="1:10" ht="57.6" x14ac:dyDescent="0.25">
      <c r="A144" s="4" t="s">
        <v>679</v>
      </c>
      <c r="B144" s="4" t="s">
        <v>676</v>
      </c>
      <c r="C144" s="4" t="s">
        <v>103</v>
      </c>
      <c r="D144" s="4" t="s">
        <v>677</v>
      </c>
      <c r="E144" s="4">
        <v>2021</v>
      </c>
      <c r="F144" s="4" t="s">
        <v>678</v>
      </c>
      <c r="G144" s="4" t="s">
        <v>496</v>
      </c>
      <c r="H144" s="15" t="s">
        <v>43</v>
      </c>
      <c r="I144" s="4" t="s">
        <v>121</v>
      </c>
      <c r="J144" s="18" t="s">
        <v>2721</v>
      </c>
    </row>
    <row r="145" spans="1:10" ht="57.6" x14ac:dyDescent="0.25">
      <c r="A145" s="4" t="s">
        <v>680</v>
      </c>
      <c r="B145" s="4" t="s">
        <v>676</v>
      </c>
      <c r="C145" s="4" t="s">
        <v>103</v>
      </c>
      <c r="D145" s="4" t="s">
        <v>677</v>
      </c>
      <c r="E145" s="4">
        <v>2021</v>
      </c>
      <c r="F145" s="4" t="s">
        <v>678</v>
      </c>
      <c r="G145" s="4" t="s">
        <v>496</v>
      </c>
      <c r="H145" s="15" t="s">
        <v>43</v>
      </c>
      <c r="I145" s="4" t="s">
        <v>121</v>
      </c>
      <c r="J145" s="18" t="s">
        <v>2721</v>
      </c>
    </row>
    <row r="146" spans="1:10" ht="57.6" x14ac:dyDescent="0.25">
      <c r="A146" s="4" t="s">
        <v>681</v>
      </c>
      <c r="B146" s="4" t="s">
        <v>676</v>
      </c>
      <c r="C146" s="4" t="s">
        <v>103</v>
      </c>
      <c r="D146" s="4" t="s">
        <v>677</v>
      </c>
      <c r="E146" s="4">
        <v>2021</v>
      </c>
      <c r="F146" s="4" t="s">
        <v>678</v>
      </c>
      <c r="G146" s="4" t="s">
        <v>496</v>
      </c>
      <c r="H146" s="15" t="s">
        <v>43</v>
      </c>
      <c r="I146" s="4" t="s">
        <v>121</v>
      </c>
      <c r="J146" s="18" t="s">
        <v>2721</v>
      </c>
    </row>
    <row r="147" spans="1:10" ht="57.6" x14ac:dyDescent="0.25">
      <c r="A147" s="4" t="s">
        <v>682</v>
      </c>
      <c r="B147" s="4" t="s">
        <v>683</v>
      </c>
      <c r="C147" s="4" t="s">
        <v>684</v>
      </c>
      <c r="D147" s="4" t="s">
        <v>685</v>
      </c>
      <c r="E147" s="4">
        <v>2021</v>
      </c>
      <c r="F147" s="4" t="s">
        <v>686</v>
      </c>
      <c r="G147" s="4" t="s">
        <v>687</v>
      </c>
      <c r="H147" s="15" t="s">
        <v>43</v>
      </c>
      <c r="I147" s="4" t="s">
        <v>121</v>
      </c>
      <c r="J147" s="18" t="s">
        <v>2721</v>
      </c>
    </row>
    <row r="148" spans="1:10" ht="69" x14ac:dyDescent="0.25">
      <c r="A148" s="4" t="s">
        <v>688</v>
      </c>
      <c r="B148" s="4" t="s">
        <v>689</v>
      </c>
      <c r="C148" s="4" t="s">
        <v>684</v>
      </c>
      <c r="D148" s="4" t="s">
        <v>690</v>
      </c>
      <c r="E148" s="4">
        <v>2021</v>
      </c>
      <c r="F148" s="4" t="s">
        <v>691</v>
      </c>
      <c r="G148" s="4" t="s">
        <v>692</v>
      </c>
      <c r="H148" s="4" t="s">
        <v>693</v>
      </c>
      <c r="I148" s="4" t="s">
        <v>694</v>
      </c>
      <c r="J148" s="18" t="s">
        <v>2721</v>
      </c>
    </row>
    <row r="149" spans="1:10" ht="69" x14ac:dyDescent="0.25">
      <c r="A149" s="4" t="s">
        <v>695</v>
      </c>
      <c r="B149" s="4" t="s">
        <v>696</v>
      </c>
      <c r="C149" s="4" t="s">
        <v>63</v>
      </c>
      <c r="D149" s="4" t="s">
        <v>697</v>
      </c>
      <c r="E149" s="4">
        <v>2021</v>
      </c>
      <c r="F149" s="4" t="s">
        <v>698</v>
      </c>
      <c r="G149" s="4" t="s">
        <v>699</v>
      </c>
      <c r="H149" s="4" t="s">
        <v>700</v>
      </c>
      <c r="I149" s="4" t="s">
        <v>555</v>
      </c>
      <c r="J149" s="18" t="s">
        <v>2721</v>
      </c>
    </row>
    <row r="150" spans="1:10" ht="69" x14ac:dyDescent="0.25">
      <c r="A150" s="4" t="s">
        <v>701</v>
      </c>
      <c r="B150" s="4" t="s">
        <v>229</v>
      </c>
      <c r="C150" s="4" t="s">
        <v>63</v>
      </c>
      <c r="D150" s="4" t="s">
        <v>702</v>
      </c>
      <c r="E150" s="4">
        <v>2021</v>
      </c>
      <c r="F150" s="4" t="s">
        <v>703</v>
      </c>
      <c r="G150" s="4" t="s">
        <v>704</v>
      </c>
      <c r="H150" s="4" t="s">
        <v>705</v>
      </c>
      <c r="I150" s="4" t="s">
        <v>555</v>
      </c>
      <c r="J150" s="18" t="s">
        <v>2721</v>
      </c>
    </row>
    <row r="151" spans="1:10" ht="69" x14ac:dyDescent="0.25">
      <c r="A151" s="4" t="s">
        <v>706</v>
      </c>
      <c r="B151" s="4" t="s">
        <v>229</v>
      </c>
      <c r="C151" s="4" t="s">
        <v>63</v>
      </c>
      <c r="D151" s="4" t="s">
        <v>541</v>
      </c>
      <c r="E151" s="4">
        <v>2021</v>
      </c>
      <c r="F151" s="4" t="s">
        <v>707</v>
      </c>
      <c r="G151" s="4" t="s">
        <v>708</v>
      </c>
      <c r="H151" s="4" t="s">
        <v>708</v>
      </c>
      <c r="I151" s="4" t="s">
        <v>555</v>
      </c>
      <c r="J151" s="18" t="s">
        <v>2721</v>
      </c>
    </row>
    <row r="152" spans="1:10" ht="69" x14ac:dyDescent="0.25">
      <c r="A152" s="4" t="s">
        <v>709</v>
      </c>
      <c r="B152" s="4" t="s">
        <v>229</v>
      </c>
      <c r="C152" s="4" t="s">
        <v>63</v>
      </c>
      <c r="D152" s="4" t="s">
        <v>710</v>
      </c>
      <c r="E152" s="4">
        <v>2021</v>
      </c>
      <c r="F152" s="4" t="s">
        <v>711</v>
      </c>
      <c r="G152" s="4" t="s">
        <v>66</v>
      </c>
      <c r="H152" s="4" t="s">
        <v>712</v>
      </c>
      <c r="I152" s="4" t="s">
        <v>555</v>
      </c>
      <c r="J152" s="18" t="s">
        <v>2721</v>
      </c>
    </row>
    <row r="153" spans="1:10" ht="69" x14ac:dyDescent="0.25">
      <c r="A153" s="4" t="s">
        <v>713</v>
      </c>
      <c r="B153" s="4" t="s">
        <v>229</v>
      </c>
      <c r="C153" s="4" t="s">
        <v>63</v>
      </c>
      <c r="D153" s="4" t="s">
        <v>714</v>
      </c>
      <c r="E153" s="4">
        <v>2021</v>
      </c>
      <c r="F153" s="4" t="s">
        <v>715</v>
      </c>
      <c r="G153" s="4" t="s">
        <v>66</v>
      </c>
      <c r="H153" s="4" t="s">
        <v>712</v>
      </c>
      <c r="I153" s="4" t="s">
        <v>555</v>
      </c>
      <c r="J153" s="18" t="s">
        <v>2721</v>
      </c>
    </row>
    <row r="154" spans="1:10" ht="69" x14ac:dyDescent="0.25">
      <c r="A154" s="4" t="s">
        <v>716</v>
      </c>
      <c r="B154" s="4" t="s">
        <v>717</v>
      </c>
      <c r="C154" s="4" t="s">
        <v>63</v>
      </c>
      <c r="D154" s="4" t="s">
        <v>718</v>
      </c>
      <c r="E154" s="4">
        <v>2021</v>
      </c>
      <c r="F154" s="4" t="s">
        <v>719</v>
      </c>
      <c r="G154" s="4" t="s">
        <v>720</v>
      </c>
      <c r="H154" s="4" t="s">
        <v>721</v>
      </c>
      <c r="I154" s="4" t="s">
        <v>555</v>
      </c>
      <c r="J154" s="18" t="s">
        <v>2721</v>
      </c>
    </row>
    <row r="155" spans="1:10" ht="96.6" x14ac:dyDescent="0.25">
      <c r="A155" s="4" t="s">
        <v>722</v>
      </c>
      <c r="B155" s="4" t="s">
        <v>723</v>
      </c>
      <c r="C155" s="4" t="s">
        <v>63</v>
      </c>
      <c r="D155" s="4" t="s">
        <v>724</v>
      </c>
      <c r="E155" s="4">
        <v>2021</v>
      </c>
      <c r="F155" s="4" t="s">
        <v>725</v>
      </c>
      <c r="G155" s="4" t="s">
        <v>699</v>
      </c>
      <c r="H155" s="4" t="s">
        <v>726</v>
      </c>
      <c r="I155" s="4" t="s">
        <v>555</v>
      </c>
      <c r="J155" s="18" t="s">
        <v>2721</v>
      </c>
    </row>
    <row r="156" spans="1:10" ht="55.2" x14ac:dyDescent="0.25">
      <c r="A156" s="4" t="s">
        <v>727</v>
      </c>
      <c r="B156" s="4" t="s">
        <v>728</v>
      </c>
      <c r="C156" s="4" t="s">
        <v>729</v>
      </c>
      <c r="D156" s="4" t="s">
        <v>174</v>
      </c>
      <c r="E156" s="4">
        <v>2021</v>
      </c>
      <c r="F156" s="4" t="s">
        <v>730</v>
      </c>
      <c r="G156" s="4" t="s">
        <v>176</v>
      </c>
      <c r="H156" s="4" t="s">
        <v>731</v>
      </c>
      <c r="I156" s="4" t="s">
        <v>121</v>
      </c>
      <c r="J156" s="18" t="s">
        <v>2721</v>
      </c>
    </row>
    <row r="157" spans="1:10" ht="55.2" x14ac:dyDescent="0.25">
      <c r="A157" s="4" t="s">
        <v>732</v>
      </c>
      <c r="B157" s="4" t="s">
        <v>733</v>
      </c>
      <c r="C157" s="4" t="s">
        <v>729</v>
      </c>
      <c r="D157" s="4" t="s">
        <v>174</v>
      </c>
      <c r="E157" s="4">
        <v>2021</v>
      </c>
      <c r="F157" s="4" t="s">
        <v>175</v>
      </c>
      <c r="G157" s="4" t="s">
        <v>176</v>
      </c>
      <c r="H157" s="4" t="s">
        <v>734</v>
      </c>
      <c r="I157" s="4" t="s">
        <v>121</v>
      </c>
      <c r="J157" s="18" t="s">
        <v>2721</v>
      </c>
    </row>
    <row r="158" spans="1:10" ht="96.6" x14ac:dyDescent="0.25">
      <c r="A158" s="4" t="s">
        <v>735</v>
      </c>
      <c r="B158" s="4" t="s">
        <v>736</v>
      </c>
      <c r="C158" s="4" t="s">
        <v>431</v>
      </c>
      <c r="D158" s="4" t="s">
        <v>737</v>
      </c>
      <c r="E158" s="4">
        <v>2021</v>
      </c>
      <c r="F158" s="4" t="s">
        <v>738</v>
      </c>
      <c r="G158" s="4" t="s">
        <v>739</v>
      </c>
      <c r="H158" s="15" t="s">
        <v>43</v>
      </c>
      <c r="I158" s="22" t="s">
        <v>740</v>
      </c>
      <c r="J158" s="18" t="s">
        <v>2721</v>
      </c>
    </row>
    <row r="159" spans="1:10" ht="41.4" x14ac:dyDescent="0.25">
      <c r="A159" s="4" t="s">
        <v>741</v>
      </c>
      <c r="B159" s="4" t="s">
        <v>742</v>
      </c>
      <c r="C159" s="4" t="s">
        <v>47</v>
      </c>
      <c r="D159" s="4" t="s">
        <v>535</v>
      </c>
      <c r="E159" s="4">
        <v>2021</v>
      </c>
      <c r="F159" s="4" t="s">
        <v>536</v>
      </c>
      <c r="G159" s="4" t="s">
        <v>537</v>
      </c>
      <c r="H159" s="4" t="s">
        <v>743</v>
      </c>
      <c r="I159" s="4" t="s">
        <v>539</v>
      </c>
      <c r="J159" s="18" t="s">
        <v>2719</v>
      </c>
    </row>
    <row r="160" spans="1:10" ht="41.4" x14ac:dyDescent="0.25">
      <c r="A160" s="4" t="s">
        <v>744</v>
      </c>
      <c r="B160" s="4" t="s">
        <v>745</v>
      </c>
      <c r="C160" s="4" t="s">
        <v>47</v>
      </c>
      <c r="D160" s="4" t="s">
        <v>746</v>
      </c>
      <c r="E160" s="4">
        <v>2021</v>
      </c>
      <c r="F160" s="4" t="s">
        <v>747</v>
      </c>
      <c r="G160" s="4" t="s">
        <v>748</v>
      </c>
      <c r="H160" s="4" t="s">
        <v>749</v>
      </c>
      <c r="I160" s="4" t="s">
        <v>750</v>
      </c>
      <c r="J160" s="18" t="s">
        <v>2719</v>
      </c>
    </row>
    <row r="161" spans="1:10" ht="124.2" x14ac:dyDescent="0.25">
      <c r="A161" s="4" t="s">
        <v>751</v>
      </c>
      <c r="B161" s="4" t="s">
        <v>752</v>
      </c>
      <c r="C161" s="4" t="s">
        <v>47</v>
      </c>
      <c r="D161" s="4" t="s">
        <v>753</v>
      </c>
      <c r="E161" s="4">
        <v>2021</v>
      </c>
      <c r="F161" s="4" t="s">
        <v>754</v>
      </c>
      <c r="G161" s="4" t="s">
        <v>755</v>
      </c>
      <c r="H161" s="4" t="s">
        <v>756</v>
      </c>
      <c r="I161" s="15" t="s">
        <v>121</v>
      </c>
      <c r="J161" s="18" t="s">
        <v>2721</v>
      </c>
    </row>
    <row r="162" spans="1:10" ht="69" x14ac:dyDescent="0.25">
      <c r="A162" s="4" t="s">
        <v>757</v>
      </c>
      <c r="B162" s="4" t="s">
        <v>758</v>
      </c>
      <c r="C162" s="4" t="s">
        <v>759</v>
      </c>
      <c r="D162" s="4" t="s">
        <v>760</v>
      </c>
      <c r="E162" s="4">
        <v>2021</v>
      </c>
      <c r="F162" s="4" t="s">
        <v>761</v>
      </c>
      <c r="G162" s="4" t="s">
        <v>762</v>
      </c>
      <c r="H162" s="15" t="s">
        <v>43</v>
      </c>
      <c r="I162" s="4" t="s">
        <v>121</v>
      </c>
      <c r="J162" s="18" t="s">
        <v>2721</v>
      </c>
    </row>
    <row r="163" spans="1:10" ht="57.6" x14ac:dyDescent="0.25">
      <c r="A163" s="4" t="s">
        <v>763</v>
      </c>
      <c r="B163" s="4" t="s">
        <v>764</v>
      </c>
      <c r="C163" s="4" t="s">
        <v>759</v>
      </c>
      <c r="D163" s="4" t="s">
        <v>765</v>
      </c>
      <c r="E163" s="4">
        <v>2021</v>
      </c>
      <c r="F163" s="4" t="s">
        <v>766</v>
      </c>
      <c r="G163" s="4" t="s">
        <v>767</v>
      </c>
      <c r="H163" s="15" t="s">
        <v>43</v>
      </c>
      <c r="I163" s="4" t="s">
        <v>121</v>
      </c>
      <c r="J163" s="18" t="s">
        <v>2721</v>
      </c>
    </row>
    <row r="164" spans="1:10" ht="57.6" x14ac:dyDescent="0.25">
      <c r="A164" s="4" t="s">
        <v>768</v>
      </c>
      <c r="B164" s="4" t="s">
        <v>769</v>
      </c>
      <c r="C164" s="4" t="s">
        <v>759</v>
      </c>
      <c r="D164" s="4" t="s">
        <v>770</v>
      </c>
      <c r="E164" s="4">
        <v>2021</v>
      </c>
      <c r="F164" s="4" t="s">
        <v>771</v>
      </c>
      <c r="G164" s="4" t="s">
        <v>655</v>
      </c>
      <c r="H164" s="15" t="s">
        <v>43</v>
      </c>
      <c r="I164" s="4" t="s">
        <v>121</v>
      </c>
      <c r="J164" s="18" t="s">
        <v>2721</v>
      </c>
    </row>
    <row r="165" spans="1:10" ht="82.8" x14ac:dyDescent="0.25">
      <c r="A165" s="4" t="s">
        <v>772</v>
      </c>
      <c r="B165" s="4" t="s">
        <v>773</v>
      </c>
      <c r="C165" s="4" t="s">
        <v>278</v>
      </c>
      <c r="D165" s="4" t="s">
        <v>670</v>
      </c>
      <c r="E165" s="4">
        <v>2021</v>
      </c>
      <c r="F165" s="4" t="s">
        <v>774</v>
      </c>
      <c r="G165" s="4" t="s">
        <v>775</v>
      </c>
      <c r="H165" s="4" t="s">
        <v>776</v>
      </c>
      <c r="I165" s="4" t="s">
        <v>777</v>
      </c>
      <c r="J165" s="18" t="s">
        <v>2719</v>
      </c>
    </row>
    <row r="166" spans="1:10" ht="43.2" x14ac:dyDescent="0.25">
      <c r="A166" s="4" t="s">
        <v>778</v>
      </c>
      <c r="B166" s="4" t="s">
        <v>779</v>
      </c>
      <c r="C166" s="4" t="s">
        <v>278</v>
      </c>
      <c r="D166" s="4" t="s">
        <v>780</v>
      </c>
      <c r="E166" s="4">
        <v>2021</v>
      </c>
      <c r="F166" s="4" t="s">
        <v>781</v>
      </c>
      <c r="G166" s="4" t="s">
        <v>608</v>
      </c>
      <c r="H166" s="15" t="s">
        <v>782</v>
      </c>
      <c r="I166" s="4" t="s">
        <v>783</v>
      </c>
      <c r="J166" s="18" t="s">
        <v>2719</v>
      </c>
    </row>
    <row r="167" spans="1:10" ht="43.2" x14ac:dyDescent="0.25">
      <c r="A167" s="4" t="s">
        <v>784</v>
      </c>
      <c r="B167" s="4" t="s">
        <v>785</v>
      </c>
      <c r="C167" s="4" t="s">
        <v>278</v>
      </c>
      <c r="D167" s="4" t="s">
        <v>786</v>
      </c>
      <c r="E167" s="4">
        <v>2021</v>
      </c>
      <c r="F167" s="4" t="s">
        <v>787</v>
      </c>
      <c r="G167" s="4" t="s">
        <v>788</v>
      </c>
      <c r="H167" s="15" t="s">
        <v>789</v>
      </c>
      <c r="I167" s="4" t="s">
        <v>790</v>
      </c>
      <c r="J167" s="18" t="s">
        <v>2721</v>
      </c>
    </row>
    <row r="168" spans="1:10" ht="69" x14ac:dyDescent="0.25">
      <c r="A168" s="4" t="s">
        <v>791</v>
      </c>
      <c r="B168" s="4" t="s">
        <v>792</v>
      </c>
      <c r="C168" s="4" t="s">
        <v>278</v>
      </c>
      <c r="D168" s="4" t="s">
        <v>793</v>
      </c>
      <c r="E168" s="4">
        <v>2021</v>
      </c>
      <c r="F168" s="4" t="s">
        <v>794</v>
      </c>
      <c r="G168" s="4" t="s">
        <v>795</v>
      </c>
      <c r="H168" s="15" t="s">
        <v>796</v>
      </c>
      <c r="I168" s="4" t="s">
        <v>797</v>
      </c>
      <c r="J168" s="18" t="s">
        <v>2719</v>
      </c>
    </row>
    <row r="169" spans="1:10" ht="57.6" x14ac:dyDescent="0.25">
      <c r="A169" s="4" t="s">
        <v>798</v>
      </c>
      <c r="B169" s="4" t="s">
        <v>799</v>
      </c>
      <c r="C169" s="4" t="s">
        <v>278</v>
      </c>
      <c r="D169" s="4" t="s">
        <v>800</v>
      </c>
      <c r="E169" s="4">
        <v>2021</v>
      </c>
      <c r="F169" s="4" t="s">
        <v>801</v>
      </c>
      <c r="G169" s="4" t="s">
        <v>802</v>
      </c>
      <c r="H169" s="15" t="s">
        <v>43</v>
      </c>
      <c r="I169" s="4" t="s">
        <v>121</v>
      </c>
      <c r="J169" s="18" t="s">
        <v>2721</v>
      </c>
    </row>
    <row r="170" spans="1:10" ht="69" x14ac:dyDescent="0.25">
      <c r="A170" s="4" t="s">
        <v>803</v>
      </c>
      <c r="B170" s="4" t="s">
        <v>804</v>
      </c>
      <c r="C170" s="4" t="s">
        <v>278</v>
      </c>
      <c r="D170" s="4" t="s">
        <v>805</v>
      </c>
      <c r="E170" s="4">
        <v>2021</v>
      </c>
      <c r="F170" s="4" t="s">
        <v>806</v>
      </c>
      <c r="G170" s="4" t="s">
        <v>807</v>
      </c>
      <c r="H170" s="15" t="s">
        <v>43</v>
      </c>
      <c r="I170" s="4" t="s">
        <v>808</v>
      </c>
      <c r="J170" s="18" t="s">
        <v>2721</v>
      </c>
    </row>
    <row r="171" spans="1:10" ht="57.6" x14ac:dyDescent="0.25">
      <c r="A171" s="4" t="s">
        <v>809</v>
      </c>
      <c r="B171" s="4" t="s">
        <v>810</v>
      </c>
      <c r="C171" s="4" t="s">
        <v>278</v>
      </c>
      <c r="D171" s="4" t="s">
        <v>811</v>
      </c>
      <c r="E171" s="4">
        <v>2021</v>
      </c>
      <c r="F171" s="4" t="s">
        <v>812</v>
      </c>
      <c r="G171" s="15" t="s">
        <v>813</v>
      </c>
      <c r="H171" s="15" t="s">
        <v>43</v>
      </c>
      <c r="I171" s="15" t="s">
        <v>121</v>
      </c>
      <c r="J171" s="18" t="s">
        <v>2721</v>
      </c>
    </row>
    <row r="172" spans="1:10" ht="57.6" x14ac:dyDescent="0.25">
      <c r="A172" s="4" t="s">
        <v>814</v>
      </c>
      <c r="B172" s="4" t="s">
        <v>815</v>
      </c>
      <c r="C172" s="4" t="s">
        <v>278</v>
      </c>
      <c r="D172" s="4" t="s">
        <v>599</v>
      </c>
      <c r="E172" s="4">
        <v>2021</v>
      </c>
      <c r="F172" s="4" t="s">
        <v>816</v>
      </c>
      <c r="G172" s="4" t="s">
        <v>813</v>
      </c>
      <c r="H172" s="15" t="s">
        <v>43</v>
      </c>
      <c r="I172" s="4" t="s">
        <v>121</v>
      </c>
      <c r="J172" s="18" t="s">
        <v>2721</v>
      </c>
    </row>
    <row r="173" spans="1:10" ht="57.6" x14ac:dyDescent="0.25">
      <c r="A173" s="4" t="s">
        <v>817</v>
      </c>
      <c r="B173" s="4" t="s">
        <v>818</v>
      </c>
      <c r="C173" s="4" t="s">
        <v>278</v>
      </c>
      <c r="D173" s="4" t="s">
        <v>819</v>
      </c>
      <c r="E173" s="4">
        <v>2021</v>
      </c>
      <c r="F173" s="4" t="s">
        <v>820</v>
      </c>
      <c r="G173" s="15" t="s">
        <v>655</v>
      </c>
      <c r="H173" s="15" t="s">
        <v>43</v>
      </c>
      <c r="I173" s="15" t="s">
        <v>121</v>
      </c>
      <c r="J173" s="18" t="s">
        <v>2721</v>
      </c>
    </row>
    <row r="174" spans="1:10" ht="41.4" x14ac:dyDescent="0.25">
      <c r="A174" s="4" t="s">
        <v>821</v>
      </c>
      <c r="B174" s="4" t="s">
        <v>822</v>
      </c>
      <c r="C174" s="4" t="s">
        <v>296</v>
      </c>
      <c r="D174" s="4" t="s">
        <v>823</v>
      </c>
      <c r="E174" s="4">
        <v>2021</v>
      </c>
      <c r="F174" s="4" t="s">
        <v>824</v>
      </c>
      <c r="G174" s="4" t="s">
        <v>825</v>
      </c>
      <c r="H174" s="4" t="s">
        <v>826</v>
      </c>
      <c r="I174" s="4" t="s">
        <v>827</v>
      </c>
      <c r="J174" s="18" t="s">
        <v>2719</v>
      </c>
    </row>
    <row r="175" spans="1:10" ht="69" x14ac:dyDescent="0.25">
      <c r="A175" s="4" t="s">
        <v>828</v>
      </c>
      <c r="B175" s="4" t="s">
        <v>822</v>
      </c>
      <c r="C175" s="4" t="s">
        <v>296</v>
      </c>
      <c r="D175" s="4" t="s">
        <v>829</v>
      </c>
      <c r="E175" s="4">
        <v>2021</v>
      </c>
      <c r="F175" s="4" t="s">
        <v>830</v>
      </c>
      <c r="G175" s="4" t="s">
        <v>831</v>
      </c>
      <c r="H175" s="4" t="s">
        <v>832</v>
      </c>
      <c r="I175" s="4" t="s">
        <v>833</v>
      </c>
      <c r="J175" s="18" t="s">
        <v>2721</v>
      </c>
    </row>
    <row r="176" spans="1:10" ht="55.2" x14ac:dyDescent="0.25">
      <c r="A176" s="4" t="s">
        <v>834</v>
      </c>
      <c r="B176" s="4" t="s">
        <v>835</v>
      </c>
      <c r="C176" s="4" t="s">
        <v>296</v>
      </c>
      <c r="D176" s="4" t="s">
        <v>836</v>
      </c>
      <c r="E176" s="4">
        <v>2021</v>
      </c>
      <c r="F176" s="4" t="s">
        <v>837</v>
      </c>
      <c r="G176" s="4" t="s">
        <v>838</v>
      </c>
      <c r="H176" s="4" t="s">
        <v>839</v>
      </c>
      <c r="I176" s="4" t="s">
        <v>840</v>
      </c>
      <c r="J176" s="18" t="s">
        <v>2719</v>
      </c>
    </row>
    <row r="177" spans="1:10" ht="110.4" x14ac:dyDescent="0.25">
      <c r="A177" s="4" t="s">
        <v>841</v>
      </c>
      <c r="B177" s="4" t="s">
        <v>842</v>
      </c>
      <c r="C177" s="4" t="s">
        <v>348</v>
      </c>
      <c r="D177" s="4" t="s">
        <v>843</v>
      </c>
      <c r="E177" s="4">
        <v>2021</v>
      </c>
      <c r="F177" s="4" t="s">
        <v>375</v>
      </c>
      <c r="G177" s="4" t="s">
        <v>844</v>
      </c>
      <c r="H177" s="4" t="s">
        <v>376</v>
      </c>
      <c r="I177" s="4" t="s">
        <v>845</v>
      </c>
      <c r="J177" s="18" t="s">
        <v>2721</v>
      </c>
    </row>
    <row r="178" spans="1:10" ht="69" x14ac:dyDescent="0.25">
      <c r="A178" s="4" t="s">
        <v>846</v>
      </c>
      <c r="B178" s="4" t="s">
        <v>847</v>
      </c>
      <c r="C178" s="4" t="s">
        <v>348</v>
      </c>
      <c r="D178" s="4" t="s">
        <v>848</v>
      </c>
      <c r="E178" s="4">
        <v>2021</v>
      </c>
      <c r="F178" s="4" t="s">
        <v>849</v>
      </c>
      <c r="G178" s="4" t="s">
        <v>537</v>
      </c>
      <c r="H178" s="4" t="s">
        <v>850</v>
      </c>
      <c r="I178" s="4" t="s">
        <v>848</v>
      </c>
      <c r="J178" s="18" t="s">
        <v>2721</v>
      </c>
    </row>
    <row r="179" spans="1:10" ht="110.4" x14ac:dyDescent="0.25">
      <c r="A179" s="4" t="s">
        <v>851</v>
      </c>
      <c r="B179" s="4" t="s">
        <v>852</v>
      </c>
      <c r="C179" s="4" t="s">
        <v>348</v>
      </c>
      <c r="D179" s="4" t="s">
        <v>853</v>
      </c>
      <c r="E179" s="4">
        <v>2021</v>
      </c>
      <c r="F179" s="4" t="s">
        <v>350</v>
      </c>
      <c r="G179" s="4" t="s">
        <v>844</v>
      </c>
      <c r="H179" s="4" t="s">
        <v>854</v>
      </c>
      <c r="I179" s="4" t="s">
        <v>845</v>
      </c>
      <c r="J179" s="18" t="s">
        <v>2721</v>
      </c>
    </row>
    <row r="180" spans="1:10" ht="124.2" x14ac:dyDescent="0.25">
      <c r="A180" s="4" t="s">
        <v>855</v>
      </c>
      <c r="B180" s="4" t="s">
        <v>130</v>
      </c>
      <c r="C180" s="4" t="s">
        <v>348</v>
      </c>
      <c r="D180" s="4" t="s">
        <v>856</v>
      </c>
      <c r="E180" s="4">
        <v>2021</v>
      </c>
      <c r="F180" s="4" t="s">
        <v>857</v>
      </c>
      <c r="G180" s="4" t="s">
        <v>858</v>
      </c>
      <c r="H180" s="4" t="s">
        <v>859</v>
      </c>
      <c r="I180" s="4" t="s">
        <v>860</v>
      </c>
      <c r="J180" s="18" t="s">
        <v>2719</v>
      </c>
    </row>
    <row r="181" spans="1:10" ht="124.2" x14ac:dyDescent="0.25">
      <c r="A181" s="4" t="s">
        <v>861</v>
      </c>
      <c r="B181" s="4" t="s">
        <v>130</v>
      </c>
      <c r="C181" s="4" t="s">
        <v>348</v>
      </c>
      <c r="D181" s="4" t="s">
        <v>856</v>
      </c>
      <c r="E181" s="4">
        <v>2021</v>
      </c>
      <c r="F181" s="4" t="s">
        <v>857</v>
      </c>
      <c r="G181" s="4" t="s">
        <v>858</v>
      </c>
      <c r="H181" s="4" t="s">
        <v>862</v>
      </c>
      <c r="I181" s="4" t="s">
        <v>860</v>
      </c>
      <c r="J181" s="18" t="s">
        <v>2719</v>
      </c>
    </row>
    <row r="182" spans="1:10" ht="55.2" x14ac:dyDescent="0.25">
      <c r="A182" s="4" t="s">
        <v>863</v>
      </c>
      <c r="B182" s="4" t="s">
        <v>430</v>
      </c>
      <c r="C182" s="4" t="s">
        <v>431</v>
      </c>
      <c r="D182" s="4" t="s">
        <v>864</v>
      </c>
      <c r="E182" s="4">
        <v>2020</v>
      </c>
      <c r="F182" s="4" t="s">
        <v>865</v>
      </c>
      <c r="G182" s="4" t="s">
        <v>866</v>
      </c>
      <c r="H182" s="4" t="s">
        <v>867</v>
      </c>
      <c r="I182" s="4" t="s">
        <v>868</v>
      </c>
      <c r="J182" s="18" t="s">
        <v>2720</v>
      </c>
    </row>
    <row r="183" spans="1:10" ht="69" x14ac:dyDescent="0.25">
      <c r="A183" s="4" t="s">
        <v>869</v>
      </c>
      <c r="B183" s="4" t="s">
        <v>430</v>
      </c>
      <c r="C183" s="4" t="s">
        <v>431</v>
      </c>
      <c r="D183" s="4" t="s">
        <v>870</v>
      </c>
      <c r="E183" s="4">
        <v>2020</v>
      </c>
      <c r="F183" s="4" t="s">
        <v>871</v>
      </c>
      <c r="G183" s="4" t="s">
        <v>872</v>
      </c>
      <c r="H183" s="4" t="s">
        <v>873</v>
      </c>
      <c r="I183" s="4" t="s">
        <v>874</v>
      </c>
      <c r="J183" s="18" t="s">
        <v>2721</v>
      </c>
    </row>
    <row r="184" spans="1:10" ht="96.6" x14ac:dyDescent="0.25">
      <c r="A184" s="4" t="s">
        <v>875</v>
      </c>
      <c r="B184" s="4" t="s">
        <v>437</v>
      </c>
      <c r="C184" s="4" t="s">
        <v>431</v>
      </c>
      <c r="D184" s="4" t="s">
        <v>876</v>
      </c>
      <c r="E184" s="4">
        <v>2020</v>
      </c>
      <c r="F184" s="4" t="s">
        <v>877</v>
      </c>
      <c r="G184" s="4" t="s">
        <v>176</v>
      </c>
      <c r="H184" s="4" t="s">
        <v>878</v>
      </c>
      <c r="I184" s="4" t="s">
        <v>740</v>
      </c>
      <c r="J184" s="18" t="s">
        <v>2721</v>
      </c>
    </row>
    <row r="185" spans="1:10" ht="57.6" x14ac:dyDescent="0.25">
      <c r="A185" s="4" t="s">
        <v>879</v>
      </c>
      <c r="B185" s="4" t="s">
        <v>880</v>
      </c>
      <c r="C185" s="4" t="s">
        <v>146</v>
      </c>
      <c r="D185" s="4" t="s">
        <v>484</v>
      </c>
      <c r="E185" s="4">
        <v>2020</v>
      </c>
      <c r="F185" s="4" t="s">
        <v>485</v>
      </c>
      <c r="G185" s="4" t="s">
        <v>496</v>
      </c>
      <c r="H185" s="15" t="s">
        <v>43</v>
      </c>
      <c r="I185" s="4" t="s">
        <v>121</v>
      </c>
      <c r="J185" s="18" t="s">
        <v>2721</v>
      </c>
    </row>
    <row r="186" spans="1:10" ht="69" x14ac:dyDescent="0.25">
      <c r="A186" s="4" t="s">
        <v>881</v>
      </c>
      <c r="B186" s="4" t="s">
        <v>882</v>
      </c>
      <c r="C186" s="4" t="s">
        <v>146</v>
      </c>
      <c r="D186" s="4" t="s">
        <v>883</v>
      </c>
      <c r="E186" s="4">
        <v>2020</v>
      </c>
      <c r="F186" s="4" t="s">
        <v>884</v>
      </c>
      <c r="G186" s="4" t="s">
        <v>885</v>
      </c>
      <c r="H186" s="15" t="s">
        <v>43</v>
      </c>
      <c r="I186" s="4" t="s">
        <v>886</v>
      </c>
      <c r="J186" s="18" t="s">
        <v>2721</v>
      </c>
    </row>
    <row r="187" spans="1:10" ht="57.6" x14ac:dyDescent="0.25">
      <c r="A187" s="4" t="s">
        <v>887</v>
      </c>
      <c r="B187" s="4" t="s">
        <v>888</v>
      </c>
      <c r="C187" s="4" t="s">
        <v>146</v>
      </c>
      <c r="D187" s="4" t="s">
        <v>484</v>
      </c>
      <c r="E187" s="4">
        <v>2020</v>
      </c>
      <c r="F187" s="4" t="s">
        <v>485</v>
      </c>
      <c r="G187" s="4" t="s">
        <v>496</v>
      </c>
      <c r="H187" s="15" t="s">
        <v>43</v>
      </c>
      <c r="I187" s="4" t="s">
        <v>121</v>
      </c>
      <c r="J187" s="18" t="s">
        <v>2721</v>
      </c>
    </row>
    <row r="188" spans="1:10" ht="57.6" x14ac:dyDescent="0.25">
      <c r="A188" s="4" t="s">
        <v>889</v>
      </c>
      <c r="B188" s="4" t="s">
        <v>888</v>
      </c>
      <c r="C188" s="4" t="s">
        <v>146</v>
      </c>
      <c r="D188" s="4" t="s">
        <v>484</v>
      </c>
      <c r="E188" s="4">
        <v>2020</v>
      </c>
      <c r="F188" s="4" t="s">
        <v>485</v>
      </c>
      <c r="G188" s="4" t="s">
        <v>496</v>
      </c>
      <c r="H188" s="15" t="s">
        <v>43</v>
      </c>
      <c r="I188" s="4" t="s">
        <v>121</v>
      </c>
      <c r="J188" s="18" t="s">
        <v>2721</v>
      </c>
    </row>
    <row r="189" spans="1:10" ht="57.6" x14ac:dyDescent="0.25">
      <c r="A189" s="4" t="s">
        <v>890</v>
      </c>
      <c r="B189" s="4" t="s">
        <v>488</v>
      </c>
      <c r="C189" s="4" t="s">
        <v>146</v>
      </c>
      <c r="D189" s="4" t="s">
        <v>484</v>
      </c>
      <c r="E189" s="4">
        <v>2020</v>
      </c>
      <c r="F189" s="4" t="s">
        <v>485</v>
      </c>
      <c r="G189" s="4" t="s">
        <v>496</v>
      </c>
      <c r="H189" s="15" t="s">
        <v>43</v>
      </c>
      <c r="I189" s="4" t="s">
        <v>121</v>
      </c>
      <c r="J189" s="18" t="s">
        <v>2721</v>
      </c>
    </row>
    <row r="190" spans="1:10" ht="57.6" x14ac:dyDescent="0.25">
      <c r="A190" s="4" t="s">
        <v>891</v>
      </c>
      <c r="B190" s="4" t="s">
        <v>892</v>
      </c>
      <c r="C190" s="4" t="s">
        <v>146</v>
      </c>
      <c r="D190" s="4" t="s">
        <v>484</v>
      </c>
      <c r="E190" s="4">
        <v>2020</v>
      </c>
      <c r="F190" s="4" t="s">
        <v>485</v>
      </c>
      <c r="G190" s="4" t="s">
        <v>496</v>
      </c>
      <c r="H190" s="15" t="s">
        <v>43</v>
      </c>
      <c r="I190" s="4" t="s">
        <v>121</v>
      </c>
      <c r="J190" s="18" t="s">
        <v>2721</v>
      </c>
    </row>
    <row r="191" spans="1:10" ht="57.6" x14ac:dyDescent="0.25">
      <c r="A191" s="4" t="s">
        <v>893</v>
      </c>
      <c r="B191" s="4" t="s">
        <v>491</v>
      </c>
      <c r="C191" s="4" t="s">
        <v>146</v>
      </c>
      <c r="D191" s="4" t="s">
        <v>894</v>
      </c>
      <c r="E191" s="4">
        <v>2020</v>
      </c>
      <c r="F191" s="4" t="s">
        <v>502</v>
      </c>
      <c r="G191" s="4" t="s">
        <v>468</v>
      </c>
      <c r="H191" s="15" t="s">
        <v>43</v>
      </c>
      <c r="I191" s="4" t="s">
        <v>121</v>
      </c>
      <c r="J191" s="18" t="s">
        <v>2721</v>
      </c>
    </row>
    <row r="192" spans="1:10" ht="57.6" x14ac:dyDescent="0.25">
      <c r="A192" s="4" t="s">
        <v>895</v>
      </c>
      <c r="B192" s="4" t="s">
        <v>483</v>
      </c>
      <c r="C192" s="4" t="s">
        <v>146</v>
      </c>
      <c r="D192" s="4" t="s">
        <v>484</v>
      </c>
      <c r="E192" s="4">
        <v>2020</v>
      </c>
      <c r="F192" s="4" t="s">
        <v>485</v>
      </c>
      <c r="G192" s="4" t="s">
        <v>496</v>
      </c>
      <c r="H192" s="15" t="s">
        <v>43</v>
      </c>
      <c r="I192" s="4" t="s">
        <v>121</v>
      </c>
      <c r="J192" s="18" t="s">
        <v>2721</v>
      </c>
    </row>
    <row r="193" spans="1:10" ht="69" x14ac:dyDescent="0.25">
      <c r="A193" s="4" t="s">
        <v>896</v>
      </c>
      <c r="B193" s="4" t="s">
        <v>483</v>
      </c>
      <c r="C193" s="4" t="s">
        <v>146</v>
      </c>
      <c r="D193" s="4" t="s">
        <v>473</v>
      </c>
      <c r="E193" s="4">
        <v>2020</v>
      </c>
      <c r="F193" s="4" t="s">
        <v>474</v>
      </c>
      <c r="G193" s="4" t="s">
        <v>475</v>
      </c>
      <c r="H193" s="15" t="s">
        <v>43</v>
      </c>
      <c r="I193" s="4" t="s">
        <v>476</v>
      </c>
      <c r="J193" s="18" t="s">
        <v>2721</v>
      </c>
    </row>
    <row r="194" spans="1:10" ht="57.6" x14ac:dyDescent="0.25">
      <c r="A194" s="4" t="s">
        <v>897</v>
      </c>
      <c r="B194" s="4" t="s">
        <v>898</v>
      </c>
      <c r="C194" s="4" t="s">
        <v>146</v>
      </c>
      <c r="D194" s="4" t="s">
        <v>484</v>
      </c>
      <c r="E194" s="4">
        <v>2020</v>
      </c>
      <c r="F194" s="4" t="s">
        <v>485</v>
      </c>
      <c r="G194" s="4" t="s">
        <v>496</v>
      </c>
      <c r="H194" s="15" t="s">
        <v>43</v>
      </c>
      <c r="I194" s="4" t="s">
        <v>121</v>
      </c>
      <c r="J194" s="18" t="s">
        <v>2721</v>
      </c>
    </row>
    <row r="195" spans="1:10" ht="96.6" x14ac:dyDescent="0.25">
      <c r="A195" s="4" t="s">
        <v>899</v>
      </c>
      <c r="B195" s="4" t="s">
        <v>900</v>
      </c>
      <c r="C195" s="4" t="s">
        <v>500</v>
      </c>
      <c r="D195" s="4" t="s">
        <v>901</v>
      </c>
      <c r="E195" s="4">
        <v>2020</v>
      </c>
      <c r="F195" s="4" t="s">
        <v>902</v>
      </c>
      <c r="G195" s="4" t="s">
        <v>903</v>
      </c>
      <c r="H195" s="4" t="s">
        <v>904</v>
      </c>
      <c r="I195" s="4" t="s">
        <v>555</v>
      </c>
      <c r="J195" s="18" t="s">
        <v>2721</v>
      </c>
    </row>
    <row r="196" spans="1:10" ht="110.4" x14ac:dyDescent="0.25">
      <c r="A196" s="4" t="s">
        <v>905</v>
      </c>
      <c r="B196" s="4" t="s">
        <v>906</v>
      </c>
      <c r="C196" s="4" t="s">
        <v>500</v>
      </c>
      <c r="D196" s="4" t="s">
        <v>907</v>
      </c>
      <c r="E196" s="4">
        <v>2020</v>
      </c>
      <c r="F196" s="4" t="s">
        <v>908</v>
      </c>
      <c r="G196" s="4" t="s">
        <v>909</v>
      </c>
      <c r="H196" s="4" t="s">
        <v>910</v>
      </c>
      <c r="I196" s="4" t="s">
        <v>555</v>
      </c>
      <c r="J196" s="18" t="s">
        <v>2721</v>
      </c>
    </row>
    <row r="197" spans="1:10" ht="276" x14ac:dyDescent="0.25">
      <c r="A197" s="4" t="s">
        <v>911</v>
      </c>
      <c r="B197" s="4" t="s">
        <v>912</v>
      </c>
      <c r="C197" s="4" t="s">
        <v>500</v>
      </c>
      <c r="D197" s="4" t="s">
        <v>913</v>
      </c>
      <c r="E197" s="4">
        <v>2020</v>
      </c>
      <c r="F197" s="4" t="s">
        <v>914</v>
      </c>
      <c r="G197" s="4" t="s">
        <v>915</v>
      </c>
      <c r="H197" s="4" t="s">
        <v>916</v>
      </c>
      <c r="I197" s="4" t="s">
        <v>555</v>
      </c>
      <c r="J197" s="18" t="s">
        <v>2721</v>
      </c>
    </row>
    <row r="198" spans="1:10" ht="69" x14ac:dyDescent="0.25">
      <c r="A198" s="4" t="s">
        <v>917</v>
      </c>
      <c r="B198" s="4" t="s">
        <v>918</v>
      </c>
      <c r="C198" s="4" t="s">
        <v>500</v>
      </c>
      <c r="D198" s="4" t="s">
        <v>919</v>
      </c>
      <c r="E198" s="4">
        <v>2020</v>
      </c>
      <c r="F198" s="4" t="s">
        <v>920</v>
      </c>
      <c r="G198" s="4" t="s">
        <v>921</v>
      </c>
      <c r="H198" s="4" t="s">
        <v>922</v>
      </c>
      <c r="I198" s="4" t="s">
        <v>555</v>
      </c>
      <c r="J198" s="18" t="s">
        <v>2721</v>
      </c>
    </row>
    <row r="199" spans="1:10" ht="41.4" x14ac:dyDescent="0.25">
      <c r="A199" s="4" t="s">
        <v>923</v>
      </c>
      <c r="B199" s="4" t="s">
        <v>924</v>
      </c>
      <c r="C199" s="4" t="s">
        <v>511</v>
      </c>
      <c r="D199" s="4" t="s">
        <v>925</v>
      </c>
      <c r="E199" s="4">
        <v>2020</v>
      </c>
      <c r="F199" s="4" t="s">
        <v>926</v>
      </c>
      <c r="G199" s="4" t="s">
        <v>927</v>
      </c>
      <c r="H199" s="4" t="s">
        <v>928</v>
      </c>
      <c r="I199" s="4" t="s">
        <v>929</v>
      </c>
      <c r="J199" s="18" t="s">
        <v>2719</v>
      </c>
    </row>
    <row r="200" spans="1:10" ht="138" x14ac:dyDescent="0.25">
      <c r="A200" s="4" t="s">
        <v>930</v>
      </c>
      <c r="B200" s="4" t="s">
        <v>931</v>
      </c>
      <c r="C200" s="4" t="s">
        <v>511</v>
      </c>
      <c r="D200" s="4" t="s">
        <v>932</v>
      </c>
      <c r="E200" s="4">
        <v>2020</v>
      </c>
      <c r="F200" s="4" t="s">
        <v>933</v>
      </c>
      <c r="G200" s="4" t="s">
        <v>934</v>
      </c>
      <c r="H200" s="4" t="s">
        <v>935</v>
      </c>
      <c r="I200" s="4" t="s">
        <v>936</v>
      </c>
      <c r="J200" s="18" t="s">
        <v>2720</v>
      </c>
    </row>
    <row r="201" spans="1:10" ht="55.2" x14ac:dyDescent="0.25">
      <c r="A201" s="4" t="s">
        <v>937</v>
      </c>
      <c r="B201" s="4" t="s">
        <v>938</v>
      </c>
      <c r="C201" s="4" t="s">
        <v>511</v>
      </c>
      <c r="D201" s="4" t="s">
        <v>939</v>
      </c>
      <c r="E201" s="4">
        <v>2020</v>
      </c>
      <c r="F201" s="4" t="s">
        <v>940</v>
      </c>
      <c r="G201" s="4" t="s">
        <v>941</v>
      </c>
      <c r="H201" s="4" t="s">
        <v>942</v>
      </c>
      <c r="I201" s="4" t="s">
        <v>943</v>
      </c>
      <c r="J201" s="18" t="s">
        <v>2719</v>
      </c>
    </row>
    <row r="202" spans="1:10" ht="41.4" x14ac:dyDescent="0.25">
      <c r="A202" s="4" t="s">
        <v>944</v>
      </c>
      <c r="B202" s="4" t="s">
        <v>945</v>
      </c>
      <c r="C202" s="4" t="s">
        <v>511</v>
      </c>
      <c r="D202" s="4" t="s">
        <v>946</v>
      </c>
      <c r="E202" s="4">
        <v>2020</v>
      </c>
      <c r="F202" s="4" t="s">
        <v>947</v>
      </c>
      <c r="G202" s="4" t="s">
        <v>948</v>
      </c>
      <c r="H202" s="4" t="s">
        <v>949</v>
      </c>
      <c r="I202" s="4" t="s">
        <v>950</v>
      </c>
      <c r="J202" s="18" t="s">
        <v>2719</v>
      </c>
    </row>
    <row r="203" spans="1:10" ht="124.2" x14ac:dyDescent="0.25">
      <c r="A203" s="4" t="s">
        <v>951</v>
      </c>
      <c r="B203" s="4" t="s">
        <v>952</v>
      </c>
      <c r="C203" s="4" t="s">
        <v>511</v>
      </c>
      <c r="D203" s="4" t="s">
        <v>737</v>
      </c>
      <c r="E203" s="4">
        <v>2020</v>
      </c>
      <c r="F203" s="4" t="s">
        <v>738</v>
      </c>
      <c r="G203" s="4" t="s">
        <v>953</v>
      </c>
      <c r="H203" s="4" t="s">
        <v>954</v>
      </c>
      <c r="I203" s="4" t="s">
        <v>955</v>
      </c>
      <c r="J203" s="18" t="s">
        <v>2721</v>
      </c>
    </row>
    <row r="204" spans="1:10" ht="69" x14ac:dyDescent="0.25">
      <c r="A204" s="4" t="s">
        <v>956</v>
      </c>
      <c r="B204" s="4" t="s">
        <v>957</v>
      </c>
      <c r="C204" s="4" t="s">
        <v>511</v>
      </c>
      <c r="D204" s="4" t="s">
        <v>958</v>
      </c>
      <c r="E204" s="4">
        <v>2020</v>
      </c>
      <c r="F204" s="4" t="s">
        <v>959</v>
      </c>
      <c r="G204" s="4" t="s">
        <v>553</v>
      </c>
      <c r="H204" s="4" t="s">
        <v>554</v>
      </c>
      <c r="I204" s="4" t="s">
        <v>555</v>
      </c>
      <c r="J204" s="18" t="s">
        <v>2721</v>
      </c>
    </row>
    <row r="205" spans="1:10" ht="138" x14ac:dyDescent="0.25">
      <c r="A205" s="4" t="s">
        <v>960</v>
      </c>
      <c r="B205" s="4" t="s">
        <v>961</v>
      </c>
      <c r="C205" s="4" t="s">
        <v>14</v>
      </c>
      <c r="D205" s="4" t="s">
        <v>962</v>
      </c>
      <c r="E205" s="4">
        <v>2020</v>
      </c>
      <c r="F205" s="4" t="s">
        <v>963</v>
      </c>
      <c r="G205" s="4" t="s">
        <v>964</v>
      </c>
      <c r="H205" s="20" t="s">
        <v>965</v>
      </c>
      <c r="I205" s="4" t="s">
        <v>578</v>
      </c>
      <c r="J205" s="18" t="s">
        <v>2720</v>
      </c>
    </row>
    <row r="206" spans="1:10" ht="138" x14ac:dyDescent="0.25">
      <c r="A206" s="4" t="s">
        <v>966</v>
      </c>
      <c r="B206" s="4" t="s">
        <v>967</v>
      </c>
      <c r="C206" s="4" t="s">
        <v>14</v>
      </c>
      <c r="D206" s="4" t="s">
        <v>574</v>
      </c>
      <c r="E206" s="4">
        <v>2020</v>
      </c>
      <c r="F206" s="4" t="s">
        <v>575</v>
      </c>
      <c r="G206" s="4" t="s">
        <v>576</v>
      </c>
      <c r="H206" s="20" t="s">
        <v>968</v>
      </c>
      <c r="I206" s="4" t="s">
        <v>578</v>
      </c>
      <c r="J206" s="18" t="s">
        <v>2720</v>
      </c>
    </row>
    <row r="207" spans="1:10" ht="57.6" x14ac:dyDescent="0.25">
      <c r="A207" s="4" t="s">
        <v>969</v>
      </c>
      <c r="B207" s="4" t="s">
        <v>970</v>
      </c>
      <c r="C207" s="4" t="s">
        <v>139</v>
      </c>
      <c r="D207" s="4" t="s">
        <v>631</v>
      </c>
      <c r="E207" s="4">
        <v>2020</v>
      </c>
      <c r="F207" s="4" t="s">
        <v>485</v>
      </c>
      <c r="G207" s="4" t="s">
        <v>496</v>
      </c>
      <c r="H207" s="15" t="s">
        <v>43</v>
      </c>
      <c r="I207" s="4" t="s">
        <v>121</v>
      </c>
      <c r="J207" s="18" t="s">
        <v>2721</v>
      </c>
    </row>
    <row r="208" spans="1:10" ht="55.2" x14ac:dyDescent="0.25">
      <c r="A208" s="4" t="s">
        <v>971</v>
      </c>
      <c r="B208" s="4" t="s">
        <v>972</v>
      </c>
      <c r="C208" s="4" t="s">
        <v>139</v>
      </c>
      <c r="D208" s="4" t="s">
        <v>973</v>
      </c>
      <c r="E208" s="4">
        <v>2020</v>
      </c>
      <c r="F208" s="4" t="s">
        <v>666</v>
      </c>
      <c r="G208" s="40" t="s">
        <v>667</v>
      </c>
      <c r="H208" s="40" t="s">
        <v>43</v>
      </c>
      <c r="I208" s="15" t="s">
        <v>121</v>
      </c>
      <c r="J208" s="18" t="s">
        <v>2721</v>
      </c>
    </row>
    <row r="209" spans="1:10" ht="96.6" x14ac:dyDescent="0.25">
      <c r="A209" s="4" t="s">
        <v>974</v>
      </c>
      <c r="B209" s="4" t="s">
        <v>975</v>
      </c>
      <c r="C209" s="4" t="s">
        <v>139</v>
      </c>
      <c r="D209" s="4" t="s">
        <v>181</v>
      </c>
      <c r="E209" s="4">
        <v>2020</v>
      </c>
      <c r="F209" s="4" t="s">
        <v>182</v>
      </c>
      <c r="G209" s="4" t="s">
        <v>614</v>
      </c>
      <c r="H209" s="4" t="s">
        <v>976</v>
      </c>
      <c r="I209" s="4" t="s">
        <v>464</v>
      </c>
      <c r="J209" s="18" t="s">
        <v>2719</v>
      </c>
    </row>
    <row r="210" spans="1:10" ht="69" x14ac:dyDescent="0.25">
      <c r="A210" s="4" t="s">
        <v>977</v>
      </c>
      <c r="B210" s="4" t="s">
        <v>978</v>
      </c>
      <c r="C210" s="4" t="s">
        <v>139</v>
      </c>
      <c r="D210" s="4" t="s">
        <v>641</v>
      </c>
      <c r="E210" s="4">
        <v>2020</v>
      </c>
      <c r="F210" s="4" t="s">
        <v>979</v>
      </c>
      <c r="G210" s="40" t="s">
        <v>475</v>
      </c>
      <c r="H210" s="40" t="s">
        <v>43</v>
      </c>
      <c r="I210" s="15" t="s">
        <v>643</v>
      </c>
      <c r="J210" s="18" t="s">
        <v>2721</v>
      </c>
    </row>
    <row r="211" spans="1:10" ht="72" x14ac:dyDescent="0.25">
      <c r="A211" s="4" t="s">
        <v>980</v>
      </c>
      <c r="B211" s="4" t="s">
        <v>221</v>
      </c>
      <c r="C211" s="4" t="s">
        <v>139</v>
      </c>
      <c r="D211" s="4" t="s">
        <v>981</v>
      </c>
      <c r="E211" s="4">
        <v>2020</v>
      </c>
      <c r="F211" s="4" t="s">
        <v>982</v>
      </c>
      <c r="G211" s="40" t="s">
        <v>983</v>
      </c>
      <c r="H211" s="15" t="s">
        <v>984</v>
      </c>
      <c r="I211" s="15" t="s">
        <v>649</v>
      </c>
      <c r="J211" s="18" t="s">
        <v>2721</v>
      </c>
    </row>
    <row r="212" spans="1:10" ht="72" x14ac:dyDescent="0.25">
      <c r="A212" s="4" t="s">
        <v>985</v>
      </c>
      <c r="B212" s="4" t="s">
        <v>221</v>
      </c>
      <c r="C212" s="4" t="s">
        <v>139</v>
      </c>
      <c r="D212" s="4" t="s">
        <v>986</v>
      </c>
      <c r="E212" s="4">
        <v>2020</v>
      </c>
      <c r="F212" s="4" t="s">
        <v>987</v>
      </c>
      <c r="G212" s="40" t="s">
        <v>983</v>
      </c>
      <c r="H212" s="15" t="s">
        <v>984</v>
      </c>
      <c r="I212" s="15" t="s">
        <v>649</v>
      </c>
      <c r="J212" s="18" t="s">
        <v>2721</v>
      </c>
    </row>
    <row r="213" spans="1:10" ht="57.6" x14ac:dyDescent="0.25">
      <c r="A213" s="4" t="s">
        <v>988</v>
      </c>
      <c r="B213" s="4" t="s">
        <v>989</v>
      </c>
      <c r="C213" s="4" t="s">
        <v>139</v>
      </c>
      <c r="D213" s="4" t="s">
        <v>631</v>
      </c>
      <c r="E213" s="4">
        <v>2020</v>
      </c>
      <c r="F213" s="4" t="s">
        <v>485</v>
      </c>
      <c r="G213" s="4" t="s">
        <v>496</v>
      </c>
      <c r="H213" s="15" t="s">
        <v>43</v>
      </c>
      <c r="I213" s="4" t="s">
        <v>121</v>
      </c>
      <c r="J213" s="18" t="s">
        <v>2721</v>
      </c>
    </row>
    <row r="214" spans="1:10" ht="57.6" x14ac:dyDescent="0.25">
      <c r="A214" s="4" t="s">
        <v>990</v>
      </c>
      <c r="B214" s="4" t="s">
        <v>991</v>
      </c>
      <c r="C214" s="4" t="s">
        <v>139</v>
      </c>
      <c r="D214" s="4" t="s">
        <v>631</v>
      </c>
      <c r="E214" s="4">
        <v>2020</v>
      </c>
      <c r="F214" s="4" t="s">
        <v>485</v>
      </c>
      <c r="G214" s="4" t="s">
        <v>496</v>
      </c>
      <c r="H214" s="15" t="s">
        <v>43</v>
      </c>
      <c r="I214" s="4" t="s">
        <v>121</v>
      </c>
      <c r="J214" s="18" t="s">
        <v>2721</v>
      </c>
    </row>
    <row r="215" spans="1:10" ht="57.6" x14ac:dyDescent="0.25">
      <c r="A215" s="4" t="s">
        <v>992</v>
      </c>
      <c r="B215" s="4" t="s">
        <v>993</v>
      </c>
      <c r="C215" s="4" t="s">
        <v>139</v>
      </c>
      <c r="D215" s="4" t="s">
        <v>631</v>
      </c>
      <c r="E215" s="4">
        <v>2020</v>
      </c>
      <c r="F215" s="4" t="s">
        <v>485</v>
      </c>
      <c r="G215" s="4" t="s">
        <v>496</v>
      </c>
      <c r="H215" s="15" t="s">
        <v>43</v>
      </c>
      <c r="I215" s="4" t="s">
        <v>121</v>
      </c>
      <c r="J215" s="18" t="s">
        <v>2721</v>
      </c>
    </row>
    <row r="216" spans="1:10" ht="57.6" x14ac:dyDescent="0.25">
      <c r="A216" s="4" t="s">
        <v>994</v>
      </c>
      <c r="B216" s="4" t="s">
        <v>995</v>
      </c>
      <c r="C216" s="4" t="s">
        <v>139</v>
      </c>
      <c r="D216" s="4" t="s">
        <v>631</v>
      </c>
      <c r="E216" s="4">
        <v>2020</v>
      </c>
      <c r="F216" s="4" t="s">
        <v>485</v>
      </c>
      <c r="G216" s="4" t="s">
        <v>496</v>
      </c>
      <c r="H216" s="15" t="s">
        <v>43</v>
      </c>
      <c r="I216" s="4" t="s">
        <v>121</v>
      </c>
      <c r="J216" s="18" t="s">
        <v>2721</v>
      </c>
    </row>
    <row r="217" spans="1:10" ht="57.6" x14ac:dyDescent="0.25">
      <c r="A217" s="4" t="s">
        <v>996</v>
      </c>
      <c r="B217" s="4" t="s">
        <v>997</v>
      </c>
      <c r="C217" s="4" t="s">
        <v>139</v>
      </c>
      <c r="D217" s="4" t="s">
        <v>631</v>
      </c>
      <c r="E217" s="4">
        <v>2020</v>
      </c>
      <c r="F217" s="4" t="s">
        <v>485</v>
      </c>
      <c r="G217" s="4" t="s">
        <v>496</v>
      </c>
      <c r="H217" s="15" t="s">
        <v>43</v>
      </c>
      <c r="I217" s="4" t="s">
        <v>121</v>
      </c>
      <c r="J217" s="18" t="s">
        <v>2721</v>
      </c>
    </row>
    <row r="218" spans="1:10" ht="57.6" x14ac:dyDescent="0.25">
      <c r="A218" s="4" t="s">
        <v>998</v>
      </c>
      <c r="B218" s="4" t="s">
        <v>999</v>
      </c>
      <c r="C218" s="4" t="s">
        <v>139</v>
      </c>
      <c r="D218" s="4" t="s">
        <v>631</v>
      </c>
      <c r="E218" s="4">
        <v>2020</v>
      </c>
      <c r="F218" s="4" t="s">
        <v>485</v>
      </c>
      <c r="G218" s="4" t="s">
        <v>496</v>
      </c>
      <c r="H218" s="15" t="s">
        <v>43</v>
      </c>
      <c r="I218" s="4" t="s">
        <v>121</v>
      </c>
      <c r="J218" s="18" t="s">
        <v>2721</v>
      </c>
    </row>
    <row r="219" spans="1:10" ht="55.2" x14ac:dyDescent="0.25">
      <c r="A219" s="4" t="s">
        <v>1000</v>
      </c>
      <c r="B219" s="4" t="s">
        <v>1001</v>
      </c>
      <c r="C219" s="4" t="s">
        <v>139</v>
      </c>
      <c r="D219" s="4" t="s">
        <v>631</v>
      </c>
      <c r="E219" s="4">
        <v>2020</v>
      </c>
      <c r="F219" s="4" t="s">
        <v>485</v>
      </c>
      <c r="G219" s="4" t="s">
        <v>496</v>
      </c>
      <c r="H219" s="40" t="s">
        <v>43</v>
      </c>
      <c r="I219" s="15" t="s">
        <v>121</v>
      </c>
      <c r="J219" s="18" t="s">
        <v>2721</v>
      </c>
    </row>
    <row r="220" spans="1:10" ht="55.2" x14ac:dyDescent="0.25">
      <c r="A220" s="4" t="s">
        <v>1002</v>
      </c>
      <c r="B220" s="4" t="s">
        <v>1001</v>
      </c>
      <c r="C220" s="4" t="s">
        <v>139</v>
      </c>
      <c r="D220" s="4" t="s">
        <v>631</v>
      </c>
      <c r="E220" s="4">
        <v>2020</v>
      </c>
      <c r="F220" s="4" t="s">
        <v>485</v>
      </c>
      <c r="G220" s="4" t="s">
        <v>496</v>
      </c>
      <c r="H220" s="40" t="s">
        <v>43</v>
      </c>
      <c r="I220" s="15" t="s">
        <v>121</v>
      </c>
      <c r="J220" s="18" t="s">
        <v>2721</v>
      </c>
    </row>
    <row r="221" spans="1:10" ht="55.2" x14ac:dyDescent="0.25">
      <c r="A221" s="4" t="s">
        <v>1003</v>
      </c>
      <c r="B221" s="4" t="s">
        <v>1001</v>
      </c>
      <c r="C221" s="4" t="s">
        <v>139</v>
      </c>
      <c r="D221" s="4" t="s">
        <v>631</v>
      </c>
      <c r="E221" s="4">
        <v>2020</v>
      </c>
      <c r="F221" s="4" t="s">
        <v>485</v>
      </c>
      <c r="G221" s="4" t="s">
        <v>496</v>
      </c>
      <c r="H221" s="40" t="s">
        <v>43</v>
      </c>
      <c r="I221" s="15" t="s">
        <v>121</v>
      </c>
      <c r="J221" s="18" t="s">
        <v>2721</v>
      </c>
    </row>
    <row r="222" spans="1:10" ht="55.2" x14ac:dyDescent="0.25">
      <c r="A222" s="4" t="s">
        <v>1004</v>
      </c>
      <c r="B222" s="4" t="s">
        <v>1005</v>
      </c>
      <c r="C222" s="4" t="s">
        <v>139</v>
      </c>
      <c r="D222" s="4" t="s">
        <v>631</v>
      </c>
      <c r="E222" s="4">
        <v>2020</v>
      </c>
      <c r="F222" s="4" t="s">
        <v>1006</v>
      </c>
      <c r="G222" s="4" t="s">
        <v>496</v>
      </c>
      <c r="H222" s="40" t="s">
        <v>43</v>
      </c>
      <c r="I222" s="16" t="s">
        <v>121</v>
      </c>
      <c r="J222" s="18" t="s">
        <v>2721</v>
      </c>
    </row>
    <row r="223" spans="1:10" ht="55.2" x14ac:dyDescent="0.25">
      <c r="A223" s="4" t="s">
        <v>1007</v>
      </c>
      <c r="B223" s="4" t="s">
        <v>1008</v>
      </c>
      <c r="C223" s="4" t="s">
        <v>139</v>
      </c>
      <c r="D223" s="4" t="s">
        <v>631</v>
      </c>
      <c r="E223" s="4">
        <v>2020</v>
      </c>
      <c r="F223" s="4" t="s">
        <v>485</v>
      </c>
      <c r="G223" s="4" t="s">
        <v>496</v>
      </c>
      <c r="H223" s="40" t="s">
        <v>43</v>
      </c>
      <c r="I223" s="16" t="s">
        <v>121</v>
      </c>
      <c r="J223" s="18" t="s">
        <v>2721</v>
      </c>
    </row>
    <row r="224" spans="1:10" ht="55.2" x14ac:dyDescent="0.25">
      <c r="A224" s="4" t="s">
        <v>1009</v>
      </c>
      <c r="B224" s="4" t="s">
        <v>1010</v>
      </c>
      <c r="C224" s="4" t="s">
        <v>139</v>
      </c>
      <c r="D224" s="4" t="s">
        <v>631</v>
      </c>
      <c r="E224" s="4">
        <v>2020</v>
      </c>
      <c r="F224" s="4" t="s">
        <v>485</v>
      </c>
      <c r="G224" s="4" t="s">
        <v>496</v>
      </c>
      <c r="H224" s="40" t="s">
        <v>43</v>
      </c>
      <c r="I224" s="16" t="s">
        <v>121</v>
      </c>
      <c r="J224" s="18" t="s">
        <v>2721</v>
      </c>
    </row>
    <row r="225" spans="1:10" ht="69" x14ac:dyDescent="0.25">
      <c r="A225" s="4" t="s">
        <v>1011</v>
      </c>
      <c r="B225" s="4" t="s">
        <v>1012</v>
      </c>
      <c r="C225" s="4" t="s">
        <v>103</v>
      </c>
      <c r="D225" s="4" t="s">
        <v>1013</v>
      </c>
      <c r="E225" s="4">
        <v>2020</v>
      </c>
      <c r="F225" s="4" t="s">
        <v>1014</v>
      </c>
      <c r="G225" s="4" t="s">
        <v>1015</v>
      </c>
      <c r="H225" s="15" t="s">
        <v>43</v>
      </c>
      <c r="I225" s="4" t="s">
        <v>1016</v>
      </c>
      <c r="J225" s="18" t="s">
        <v>2721</v>
      </c>
    </row>
    <row r="226" spans="1:10" ht="69" x14ac:dyDescent="0.25">
      <c r="A226" s="4" t="s">
        <v>1017</v>
      </c>
      <c r="B226" s="4" t="s">
        <v>1012</v>
      </c>
      <c r="C226" s="4" t="s">
        <v>103</v>
      </c>
      <c r="D226" s="4" t="s">
        <v>1018</v>
      </c>
      <c r="E226" s="4">
        <v>2020</v>
      </c>
      <c r="F226" s="4" t="s">
        <v>1019</v>
      </c>
      <c r="G226" s="4" t="s">
        <v>1020</v>
      </c>
      <c r="H226" s="15" t="s">
        <v>43</v>
      </c>
      <c r="I226" s="4" t="s">
        <v>1016</v>
      </c>
      <c r="J226" s="18" t="s">
        <v>2721</v>
      </c>
    </row>
    <row r="227" spans="1:10" ht="57.6" x14ac:dyDescent="0.25">
      <c r="A227" s="4" t="s">
        <v>1021</v>
      </c>
      <c r="B227" s="4" t="s">
        <v>1022</v>
      </c>
      <c r="C227" s="4" t="s">
        <v>103</v>
      </c>
      <c r="D227" s="4" t="s">
        <v>631</v>
      </c>
      <c r="E227" s="4">
        <v>2020</v>
      </c>
      <c r="F227" s="4" t="s">
        <v>485</v>
      </c>
      <c r="G227" s="15" t="s">
        <v>496</v>
      </c>
      <c r="H227" s="15" t="s">
        <v>43</v>
      </c>
      <c r="I227" s="4" t="s">
        <v>121</v>
      </c>
      <c r="J227" s="18" t="s">
        <v>2721</v>
      </c>
    </row>
    <row r="228" spans="1:10" ht="57.6" x14ac:dyDescent="0.25">
      <c r="A228" s="4" t="s">
        <v>1023</v>
      </c>
      <c r="B228" s="4" t="s">
        <v>676</v>
      </c>
      <c r="C228" s="4" t="s">
        <v>103</v>
      </c>
      <c r="D228" s="4" t="s">
        <v>677</v>
      </c>
      <c r="E228" s="4">
        <v>2020</v>
      </c>
      <c r="F228" s="4" t="s">
        <v>678</v>
      </c>
      <c r="G228" s="4" t="s">
        <v>496</v>
      </c>
      <c r="H228" s="15" t="s">
        <v>43</v>
      </c>
      <c r="I228" s="4" t="s">
        <v>121</v>
      </c>
      <c r="J228" s="18" t="s">
        <v>2721</v>
      </c>
    </row>
    <row r="229" spans="1:10" ht="69" x14ac:dyDescent="0.25">
      <c r="A229" s="4" t="s">
        <v>1024</v>
      </c>
      <c r="B229" s="4" t="s">
        <v>1025</v>
      </c>
      <c r="C229" s="4" t="s">
        <v>684</v>
      </c>
      <c r="D229" s="4" t="s">
        <v>690</v>
      </c>
      <c r="E229" s="4">
        <v>2020</v>
      </c>
      <c r="F229" s="4" t="s">
        <v>691</v>
      </c>
      <c r="G229" s="4" t="s">
        <v>692</v>
      </c>
      <c r="H229" s="4" t="s">
        <v>693</v>
      </c>
      <c r="I229" s="4" t="s">
        <v>694</v>
      </c>
      <c r="J229" s="18" t="s">
        <v>2721</v>
      </c>
    </row>
    <row r="230" spans="1:10" ht="55.2" x14ac:dyDescent="0.25">
      <c r="A230" s="4" t="s">
        <v>1026</v>
      </c>
      <c r="B230" s="4" t="s">
        <v>229</v>
      </c>
      <c r="C230" s="4" t="s">
        <v>63</v>
      </c>
      <c r="D230" s="4" t="s">
        <v>1027</v>
      </c>
      <c r="E230" s="4">
        <v>2020</v>
      </c>
      <c r="F230" s="4" t="s">
        <v>1028</v>
      </c>
      <c r="G230" s="4" t="s">
        <v>1029</v>
      </c>
      <c r="H230" s="4" t="s">
        <v>1030</v>
      </c>
      <c r="I230" s="4" t="s">
        <v>1031</v>
      </c>
      <c r="J230" s="18" t="s">
        <v>2719</v>
      </c>
    </row>
    <row r="231" spans="1:10" ht="69" x14ac:dyDescent="0.25">
      <c r="A231" s="4" t="s">
        <v>1032</v>
      </c>
      <c r="B231" s="4" t="s">
        <v>229</v>
      </c>
      <c r="C231" s="4" t="s">
        <v>63</v>
      </c>
      <c r="D231" s="4" t="s">
        <v>174</v>
      </c>
      <c r="E231" s="4">
        <v>2020</v>
      </c>
      <c r="F231" s="4" t="s">
        <v>1033</v>
      </c>
      <c r="G231" s="4" t="s">
        <v>1034</v>
      </c>
      <c r="H231" s="4" t="s">
        <v>1035</v>
      </c>
      <c r="I231" s="4" t="s">
        <v>178</v>
      </c>
      <c r="J231" s="18" t="s">
        <v>2721</v>
      </c>
    </row>
    <row r="232" spans="1:10" ht="69" x14ac:dyDescent="0.25">
      <c r="A232" s="4" t="s">
        <v>1036</v>
      </c>
      <c r="B232" s="4" t="s">
        <v>229</v>
      </c>
      <c r="C232" s="4" t="s">
        <v>63</v>
      </c>
      <c r="D232" s="4" t="s">
        <v>1037</v>
      </c>
      <c r="E232" s="4">
        <v>2020</v>
      </c>
      <c r="F232" s="4" t="s">
        <v>1038</v>
      </c>
      <c r="G232" s="4" t="s">
        <v>1039</v>
      </c>
      <c r="H232" s="4" t="s">
        <v>1040</v>
      </c>
      <c r="I232" s="4" t="s">
        <v>178</v>
      </c>
      <c r="J232" s="18" t="s">
        <v>2721</v>
      </c>
    </row>
    <row r="233" spans="1:10" ht="41.4" x14ac:dyDescent="0.25">
      <c r="A233" s="4" t="s">
        <v>1041</v>
      </c>
      <c r="B233" s="4" t="s">
        <v>229</v>
      </c>
      <c r="C233" s="4" t="s">
        <v>63</v>
      </c>
      <c r="D233" s="4" t="s">
        <v>1042</v>
      </c>
      <c r="E233" s="4">
        <v>2020</v>
      </c>
      <c r="F233" s="4" t="s">
        <v>1043</v>
      </c>
      <c r="G233" s="4" t="s">
        <v>1044</v>
      </c>
      <c r="H233" s="4" t="s">
        <v>1045</v>
      </c>
      <c r="I233" s="4" t="s">
        <v>562</v>
      </c>
      <c r="J233" s="18" t="s">
        <v>2719</v>
      </c>
    </row>
    <row r="234" spans="1:10" ht="69" x14ac:dyDescent="0.25">
      <c r="A234" s="4" t="s">
        <v>1046</v>
      </c>
      <c r="B234" s="4" t="s">
        <v>229</v>
      </c>
      <c r="C234" s="4" t="s">
        <v>63</v>
      </c>
      <c r="D234" s="4" t="s">
        <v>1047</v>
      </c>
      <c r="E234" s="4">
        <v>2020</v>
      </c>
      <c r="F234" s="4" t="s">
        <v>1048</v>
      </c>
      <c r="G234" s="4" t="s">
        <v>1049</v>
      </c>
      <c r="H234" s="4" t="s">
        <v>1050</v>
      </c>
      <c r="I234" s="4" t="s">
        <v>178</v>
      </c>
      <c r="J234" s="18" t="s">
        <v>2721</v>
      </c>
    </row>
    <row r="235" spans="1:10" ht="69" x14ac:dyDescent="0.25">
      <c r="A235" s="4" t="s">
        <v>1051</v>
      </c>
      <c r="B235" s="4" t="s">
        <v>229</v>
      </c>
      <c r="C235" s="4" t="s">
        <v>63</v>
      </c>
      <c r="D235" s="4" t="s">
        <v>1052</v>
      </c>
      <c r="E235" s="4">
        <v>2020</v>
      </c>
      <c r="F235" s="4" t="s">
        <v>1053</v>
      </c>
      <c r="G235" s="4" t="s">
        <v>704</v>
      </c>
      <c r="H235" s="4" t="s">
        <v>1054</v>
      </c>
      <c r="I235" s="4" t="s">
        <v>178</v>
      </c>
      <c r="J235" s="18" t="s">
        <v>2721</v>
      </c>
    </row>
    <row r="236" spans="1:10" ht="69" x14ac:dyDescent="0.25">
      <c r="A236" s="4" t="s">
        <v>1055</v>
      </c>
      <c r="B236" s="4" t="s">
        <v>1056</v>
      </c>
      <c r="C236" s="4" t="s">
        <v>63</v>
      </c>
      <c r="D236" s="4" t="s">
        <v>1057</v>
      </c>
      <c r="E236" s="4">
        <v>2020</v>
      </c>
      <c r="F236" s="4" t="s">
        <v>1053</v>
      </c>
      <c r="G236" s="4" t="s">
        <v>704</v>
      </c>
      <c r="H236" s="4" t="s">
        <v>1054</v>
      </c>
      <c r="I236" s="4" t="s">
        <v>178</v>
      </c>
      <c r="J236" s="18" t="s">
        <v>2721</v>
      </c>
    </row>
    <row r="237" spans="1:10" ht="69" x14ac:dyDescent="0.25">
      <c r="A237" s="4" t="s">
        <v>1058</v>
      </c>
      <c r="B237" s="4" t="s">
        <v>1056</v>
      </c>
      <c r="C237" s="4" t="s">
        <v>63</v>
      </c>
      <c r="D237" s="4" t="s">
        <v>1059</v>
      </c>
      <c r="E237" s="4">
        <v>2020</v>
      </c>
      <c r="F237" s="4" t="s">
        <v>175</v>
      </c>
      <c r="G237" s="4" t="s">
        <v>1034</v>
      </c>
      <c r="H237" s="4" t="s">
        <v>1060</v>
      </c>
      <c r="I237" s="4" t="s">
        <v>178</v>
      </c>
      <c r="J237" s="18" t="s">
        <v>2721</v>
      </c>
    </row>
    <row r="238" spans="1:10" ht="69" x14ac:dyDescent="0.25">
      <c r="A238" s="4" t="s">
        <v>1061</v>
      </c>
      <c r="B238" s="4" t="s">
        <v>1062</v>
      </c>
      <c r="C238" s="4" t="s">
        <v>63</v>
      </c>
      <c r="D238" s="4" t="s">
        <v>1063</v>
      </c>
      <c r="E238" s="4">
        <v>2020</v>
      </c>
      <c r="F238" s="4" t="s">
        <v>1053</v>
      </c>
      <c r="G238" s="4" t="s">
        <v>704</v>
      </c>
      <c r="H238" s="4" t="s">
        <v>1054</v>
      </c>
      <c r="I238" s="4" t="s">
        <v>178</v>
      </c>
      <c r="J238" s="18" t="s">
        <v>2721</v>
      </c>
    </row>
    <row r="239" spans="1:10" ht="69" x14ac:dyDescent="0.25">
      <c r="A239" s="4" t="s">
        <v>1064</v>
      </c>
      <c r="B239" s="4" t="s">
        <v>1065</v>
      </c>
      <c r="C239" s="4" t="s">
        <v>63</v>
      </c>
      <c r="D239" s="4" t="s">
        <v>1066</v>
      </c>
      <c r="E239" s="4">
        <v>2020</v>
      </c>
      <c r="F239" s="4" t="s">
        <v>1067</v>
      </c>
      <c r="G239" s="4" t="s">
        <v>1039</v>
      </c>
      <c r="H239" s="4" t="s">
        <v>1068</v>
      </c>
      <c r="I239" s="4" t="s">
        <v>1069</v>
      </c>
      <c r="J239" s="18" t="s">
        <v>2719</v>
      </c>
    </row>
    <row r="240" spans="1:10" ht="41.4" x14ac:dyDescent="0.25">
      <c r="A240" s="4" t="s">
        <v>1070</v>
      </c>
      <c r="B240" s="4" t="s">
        <v>1071</v>
      </c>
      <c r="C240" s="4" t="s">
        <v>63</v>
      </c>
      <c r="D240" s="4" t="s">
        <v>1072</v>
      </c>
      <c r="E240" s="4">
        <v>2020</v>
      </c>
      <c r="F240" s="4" t="s">
        <v>1073</v>
      </c>
      <c r="G240" s="4" t="s">
        <v>1074</v>
      </c>
      <c r="H240" s="4" t="s">
        <v>1075</v>
      </c>
      <c r="I240" s="4" t="s">
        <v>1076</v>
      </c>
      <c r="J240" s="18" t="s">
        <v>2721</v>
      </c>
    </row>
    <row r="241" spans="1:10" ht="69" x14ac:dyDescent="0.25">
      <c r="A241" s="4" t="s">
        <v>1077</v>
      </c>
      <c r="B241" s="4" t="s">
        <v>1062</v>
      </c>
      <c r="C241" s="4" t="s">
        <v>63</v>
      </c>
      <c r="D241" s="4" t="s">
        <v>1078</v>
      </c>
      <c r="E241" s="4">
        <v>2020</v>
      </c>
      <c r="F241" s="4" t="s">
        <v>1079</v>
      </c>
      <c r="G241" s="4" t="s">
        <v>1080</v>
      </c>
      <c r="H241" s="4" t="s">
        <v>1081</v>
      </c>
      <c r="I241" s="4" t="s">
        <v>1082</v>
      </c>
      <c r="J241" s="18" t="s">
        <v>2721</v>
      </c>
    </row>
    <row r="242" spans="1:10" ht="69" x14ac:dyDescent="0.25">
      <c r="A242" s="4" t="s">
        <v>1083</v>
      </c>
      <c r="B242" s="4" t="s">
        <v>1062</v>
      </c>
      <c r="C242" s="4" t="s">
        <v>63</v>
      </c>
      <c r="D242" s="4" t="s">
        <v>1084</v>
      </c>
      <c r="E242" s="4">
        <v>2020</v>
      </c>
      <c r="F242" s="4" t="s">
        <v>1085</v>
      </c>
      <c r="G242" s="4" t="s">
        <v>704</v>
      </c>
      <c r="H242" s="4" t="s">
        <v>1054</v>
      </c>
      <c r="I242" s="4" t="s">
        <v>178</v>
      </c>
      <c r="J242" s="18" t="s">
        <v>2721</v>
      </c>
    </row>
    <row r="243" spans="1:10" ht="69" x14ac:dyDescent="0.25">
      <c r="A243" s="4" t="s">
        <v>1086</v>
      </c>
      <c r="B243" s="4" t="s">
        <v>1062</v>
      </c>
      <c r="C243" s="4" t="s">
        <v>63</v>
      </c>
      <c r="D243" s="4" t="s">
        <v>1087</v>
      </c>
      <c r="E243" s="4">
        <v>2020</v>
      </c>
      <c r="F243" s="4" t="s">
        <v>1088</v>
      </c>
      <c r="G243" s="4" t="s">
        <v>1089</v>
      </c>
      <c r="H243" s="4" t="s">
        <v>1090</v>
      </c>
      <c r="I243" s="4" t="s">
        <v>1089</v>
      </c>
      <c r="J243" s="18" t="s">
        <v>2719</v>
      </c>
    </row>
    <row r="244" spans="1:10" ht="69" x14ac:dyDescent="0.25">
      <c r="A244" s="4" t="s">
        <v>1091</v>
      </c>
      <c r="B244" s="4" t="s">
        <v>1062</v>
      </c>
      <c r="C244" s="4" t="s">
        <v>63</v>
      </c>
      <c r="D244" s="4" t="s">
        <v>1066</v>
      </c>
      <c r="E244" s="4">
        <v>2020</v>
      </c>
      <c r="F244" s="4" t="s">
        <v>1067</v>
      </c>
      <c r="G244" s="4" t="s">
        <v>1092</v>
      </c>
      <c r="H244" s="4" t="s">
        <v>1040</v>
      </c>
      <c r="I244" s="4" t="s">
        <v>1069</v>
      </c>
      <c r="J244" s="18" t="s">
        <v>2719</v>
      </c>
    </row>
    <row r="245" spans="1:10" ht="69" x14ac:dyDescent="0.25">
      <c r="A245" s="4" t="s">
        <v>1093</v>
      </c>
      <c r="B245" s="4" t="s">
        <v>1094</v>
      </c>
      <c r="C245" s="4" t="s">
        <v>63</v>
      </c>
      <c r="D245" s="4" t="s">
        <v>1095</v>
      </c>
      <c r="E245" s="4">
        <v>2020</v>
      </c>
      <c r="F245" s="4" t="s">
        <v>1096</v>
      </c>
      <c r="G245" s="4" t="s">
        <v>1097</v>
      </c>
      <c r="H245" s="4" t="s">
        <v>1090</v>
      </c>
      <c r="I245" s="4" t="s">
        <v>1098</v>
      </c>
      <c r="J245" s="18" t="s">
        <v>2719</v>
      </c>
    </row>
    <row r="246" spans="1:10" ht="69" x14ac:dyDescent="0.25">
      <c r="A246" s="4" t="s">
        <v>1099</v>
      </c>
      <c r="B246" s="4" t="s">
        <v>1094</v>
      </c>
      <c r="C246" s="4" t="s">
        <v>63</v>
      </c>
      <c r="D246" s="4" t="s">
        <v>1100</v>
      </c>
      <c r="E246" s="4">
        <v>2020</v>
      </c>
      <c r="F246" s="4" t="s">
        <v>1101</v>
      </c>
      <c r="G246" s="4" t="s">
        <v>704</v>
      </c>
      <c r="H246" s="4" t="s">
        <v>1054</v>
      </c>
      <c r="I246" s="4" t="s">
        <v>178</v>
      </c>
      <c r="J246" s="18" t="s">
        <v>2721</v>
      </c>
    </row>
    <row r="247" spans="1:10" ht="69" x14ac:dyDescent="0.25">
      <c r="A247" s="4" t="s">
        <v>1102</v>
      </c>
      <c r="B247" s="4" t="s">
        <v>1094</v>
      </c>
      <c r="C247" s="4" t="s">
        <v>63</v>
      </c>
      <c r="D247" s="4" t="s">
        <v>1103</v>
      </c>
      <c r="E247" s="4">
        <v>2020</v>
      </c>
      <c r="F247" s="4" t="s">
        <v>1104</v>
      </c>
      <c r="G247" s="4" t="s">
        <v>1105</v>
      </c>
      <c r="H247" s="4" t="s">
        <v>1090</v>
      </c>
      <c r="I247" s="4" t="s">
        <v>1089</v>
      </c>
      <c r="J247" s="18" t="s">
        <v>2719</v>
      </c>
    </row>
    <row r="248" spans="1:10" ht="69" x14ac:dyDescent="0.25">
      <c r="A248" s="4" t="s">
        <v>1106</v>
      </c>
      <c r="B248" s="4" t="s">
        <v>1107</v>
      </c>
      <c r="C248" s="4" t="s">
        <v>63</v>
      </c>
      <c r="D248" s="4" t="s">
        <v>174</v>
      </c>
      <c r="E248" s="4">
        <v>2020</v>
      </c>
      <c r="F248" s="4" t="s">
        <v>175</v>
      </c>
      <c r="G248" s="4" t="s">
        <v>176</v>
      </c>
      <c r="H248" s="4" t="s">
        <v>1108</v>
      </c>
      <c r="I248" s="4" t="s">
        <v>178</v>
      </c>
      <c r="J248" s="18" t="s">
        <v>2721</v>
      </c>
    </row>
    <row r="249" spans="1:10" ht="55.2" x14ac:dyDescent="0.25">
      <c r="A249" s="4" t="s">
        <v>1109</v>
      </c>
      <c r="B249" s="4" t="s">
        <v>229</v>
      </c>
      <c r="C249" s="4" t="s">
        <v>63</v>
      </c>
      <c r="D249" s="4" t="s">
        <v>1110</v>
      </c>
      <c r="E249" s="4">
        <v>2020</v>
      </c>
      <c r="F249" s="4" t="s">
        <v>1111</v>
      </c>
      <c r="G249" s="4" t="s">
        <v>1112</v>
      </c>
      <c r="H249" s="4" t="s">
        <v>1113</v>
      </c>
      <c r="I249" s="4" t="s">
        <v>1114</v>
      </c>
      <c r="J249" s="18" t="s">
        <v>2719</v>
      </c>
    </row>
    <row r="250" spans="1:10" ht="55.2" x14ac:dyDescent="0.25">
      <c r="A250" s="4" t="s">
        <v>1115</v>
      </c>
      <c r="B250" s="4" t="s">
        <v>1116</v>
      </c>
      <c r="C250" s="4" t="s">
        <v>63</v>
      </c>
      <c r="D250" s="4" t="s">
        <v>1117</v>
      </c>
      <c r="E250" s="4">
        <v>2020</v>
      </c>
      <c r="F250" s="4" t="s">
        <v>1118</v>
      </c>
      <c r="G250" s="4" t="s">
        <v>1119</v>
      </c>
      <c r="H250" s="4" t="s">
        <v>1120</v>
      </c>
      <c r="I250" s="4" t="s">
        <v>1121</v>
      </c>
      <c r="J250" s="18" t="s">
        <v>2719</v>
      </c>
    </row>
    <row r="251" spans="1:10" ht="69" x14ac:dyDescent="0.25">
      <c r="A251" s="4" t="s">
        <v>1122</v>
      </c>
      <c r="B251" s="4" t="s">
        <v>1116</v>
      </c>
      <c r="C251" s="4" t="s">
        <v>63</v>
      </c>
      <c r="D251" s="4" t="s">
        <v>1123</v>
      </c>
      <c r="E251" s="4">
        <v>2020</v>
      </c>
      <c r="F251" s="4" t="s">
        <v>53</v>
      </c>
      <c r="G251" s="4" t="s">
        <v>1124</v>
      </c>
      <c r="H251" s="4" t="s">
        <v>1125</v>
      </c>
      <c r="I251" s="4" t="s">
        <v>1126</v>
      </c>
      <c r="J251" s="18" t="s">
        <v>2719</v>
      </c>
    </row>
    <row r="252" spans="1:10" ht="69" x14ac:dyDescent="0.25">
      <c r="A252" s="4" t="s">
        <v>1127</v>
      </c>
      <c r="B252" s="4" t="s">
        <v>1128</v>
      </c>
      <c r="C252" s="4" t="s">
        <v>63</v>
      </c>
      <c r="D252" s="4" t="s">
        <v>1129</v>
      </c>
      <c r="E252" s="4">
        <v>2020</v>
      </c>
      <c r="F252" s="4" t="s">
        <v>1130</v>
      </c>
      <c r="G252" s="4" t="s">
        <v>1039</v>
      </c>
      <c r="H252" s="4" t="s">
        <v>1040</v>
      </c>
      <c r="I252" s="4" t="s">
        <v>1069</v>
      </c>
      <c r="J252" s="18" t="s">
        <v>2719</v>
      </c>
    </row>
    <row r="253" spans="1:10" ht="82.8" x14ac:dyDescent="0.25">
      <c r="A253" s="4" t="s">
        <v>1131</v>
      </c>
      <c r="B253" s="4" t="s">
        <v>1071</v>
      </c>
      <c r="C253" s="4" t="s">
        <v>63</v>
      </c>
      <c r="D253" s="4" t="s">
        <v>1132</v>
      </c>
      <c r="E253" s="4">
        <v>2020</v>
      </c>
      <c r="F253" s="4" t="s">
        <v>1133</v>
      </c>
      <c r="G253" s="4" t="s">
        <v>1134</v>
      </c>
      <c r="H253" s="4" t="s">
        <v>1135</v>
      </c>
      <c r="I253" s="4" t="s">
        <v>1136</v>
      </c>
      <c r="J253" s="18" t="s">
        <v>2719</v>
      </c>
    </row>
    <row r="254" spans="1:10" ht="55.2" x14ac:dyDescent="0.25">
      <c r="A254" s="4" t="s">
        <v>1137</v>
      </c>
      <c r="B254" s="4" t="s">
        <v>1138</v>
      </c>
      <c r="C254" s="4" t="s">
        <v>63</v>
      </c>
      <c r="D254" s="4" t="s">
        <v>1132</v>
      </c>
      <c r="E254" s="4">
        <v>2020</v>
      </c>
      <c r="F254" s="4" t="s">
        <v>1133</v>
      </c>
      <c r="G254" s="4" t="s">
        <v>1134</v>
      </c>
      <c r="H254" s="4" t="s">
        <v>1139</v>
      </c>
      <c r="I254" s="4" t="s">
        <v>1136</v>
      </c>
      <c r="J254" s="18" t="s">
        <v>2719</v>
      </c>
    </row>
    <row r="255" spans="1:10" ht="96.6" x14ac:dyDescent="0.25">
      <c r="A255" s="4" t="s">
        <v>1140</v>
      </c>
      <c r="B255" s="4" t="s">
        <v>1141</v>
      </c>
      <c r="C255" s="4" t="s">
        <v>86</v>
      </c>
      <c r="D255" s="4" t="s">
        <v>1142</v>
      </c>
      <c r="E255" s="4">
        <v>2020</v>
      </c>
      <c r="F255" s="4" t="s">
        <v>1143</v>
      </c>
      <c r="G255" s="4" t="s">
        <v>1144</v>
      </c>
      <c r="H255" s="4" t="s">
        <v>1145</v>
      </c>
      <c r="I255" s="4" t="s">
        <v>1146</v>
      </c>
      <c r="J255" s="18" t="s">
        <v>2719</v>
      </c>
    </row>
    <row r="256" spans="1:10" ht="55.2" x14ac:dyDescent="0.25">
      <c r="A256" s="4" t="s">
        <v>1147</v>
      </c>
      <c r="B256" s="4" t="s">
        <v>1148</v>
      </c>
      <c r="C256" s="4" t="s">
        <v>729</v>
      </c>
      <c r="D256" s="4" t="s">
        <v>174</v>
      </c>
      <c r="E256" s="4">
        <v>2020</v>
      </c>
      <c r="F256" s="4" t="s">
        <v>175</v>
      </c>
      <c r="G256" s="4" t="s">
        <v>176</v>
      </c>
      <c r="H256" s="4" t="s">
        <v>1149</v>
      </c>
      <c r="I256" s="4" t="s">
        <v>121</v>
      </c>
      <c r="J256" s="18" t="s">
        <v>2721</v>
      </c>
    </row>
    <row r="257" spans="1:10" ht="55.2" x14ac:dyDescent="0.25">
      <c r="A257" s="4" t="s">
        <v>1150</v>
      </c>
      <c r="B257" s="4" t="s">
        <v>1148</v>
      </c>
      <c r="C257" s="4" t="s">
        <v>729</v>
      </c>
      <c r="D257" s="4" t="s">
        <v>174</v>
      </c>
      <c r="E257" s="4">
        <v>2020</v>
      </c>
      <c r="F257" s="4" t="s">
        <v>175</v>
      </c>
      <c r="G257" s="4" t="s">
        <v>176</v>
      </c>
      <c r="H257" s="4" t="s">
        <v>1151</v>
      </c>
      <c r="I257" s="4" t="s">
        <v>121</v>
      </c>
      <c r="J257" s="18" t="s">
        <v>2721</v>
      </c>
    </row>
    <row r="258" spans="1:10" ht="55.2" x14ac:dyDescent="0.25">
      <c r="A258" s="4" t="s">
        <v>1152</v>
      </c>
      <c r="B258" s="4" t="s">
        <v>1153</v>
      </c>
      <c r="C258" s="4" t="s">
        <v>729</v>
      </c>
      <c r="D258" s="4" t="s">
        <v>174</v>
      </c>
      <c r="E258" s="4">
        <v>2020</v>
      </c>
      <c r="F258" s="4" t="s">
        <v>175</v>
      </c>
      <c r="G258" s="4" t="s">
        <v>176</v>
      </c>
      <c r="H258" s="4" t="s">
        <v>1154</v>
      </c>
      <c r="I258" s="4" t="s">
        <v>121</v>
      </c>
      <c r="J258" s="18" t="s">
        <v>2721</v>
      </c>
    </row>
    <row r="259" spans="1:10" ht="55.2" x14ac:dyDescent="0.25">
      <c r="A259" s="4" t="s">
        <v>1155</v>
      </c>
      <c r="B259" s="4" t="s">
        <v>1153</v>
      </c>
      <c r="C259" s="4" t="s">
        <v>729</v>
      </c>
      <c r="D259" s="4" t="s">
        <v>174</v>
      </c>
      <c r="E259" s="4">
        <v>2020</v>
      </c>
      <c r="F259" s="4" t="s">
        <v>175</v>
      </c>
      <c r="G259" s="4" t="s">
        <v>176</v>
      </c>
      <c r="H259" s="4" t="s">
        <v>1156</v>
      </c>
      <c r="I259" s="4" t="s">
        <v>121</v>
      </c>
      <c r="J259" s="18" t="s">
        <v>2721</v>
      </c>
    </row>
    <row r="260" spans="1:10" ht="55.2" x14ac:dyDescent="0.25">
      <c r="A260" s="4" t="s">
        <v>1157</v>
      </c>
      <c r="B260" s="4" t="s">
        <v>1158</v>
      </c>
      <c r="C260" s="4" t="s">
        <v>729</v>
      </c>
      <c r="D260" s="4" t="s">
        <v>174</v>
      </c>
      <c r="E260" s="4">
        <v>2020</v>
      </c>
      <c r="F260" s="4" t="s">
        <v>175</v>
      </c>
      <c r="G260" s="4" t="s">
        <v>176</v>
      </c>
      <c r="H260" s="4" t="s">
        <v>1159</v>
      </c>
      <c r="I260" s="4" t="s">
        <v>121</v>
      </c>
      <c r="J260" s="18" t="s">
        <v>2721</v>
      </c>
    </row>
    <row r="261" spans="1:10" ht="55.2" x14ac:dyDescent="0.25">
      <c r="A261" s="4" t="s">
        <v>1160</v>
      </c>
      <c r="B261" s="4" t="s">
        <v>1158</v>
      </c>
      <c r="C261" s="4" t="s">
        <v>729</v>
      </c>
      <c r="D261" s="4" t="s">
        <v>174</v>
      </c>
      <c r="E261" s="4">
        <v>2020</v>
      </c>
      <c r="F261" s="4" t="s">
        <v>175</v>
      </c>
      <c r="G261" s="4" t="s">
        <v>176</v>
      </c>
      <c r="H261" s="4" t="s">
        <v>1161</v>
      </c>
      <c r="I261" s="4" t="s">
        <v>121</v>
      </c>
      <c r="J261" s="18" t="s">
        <v>2721</v>
      </c>
    </row>
    <row r="262" spans="1:10" ht="55.2" x14ac:dyDescent="0.25">
      <c r="A262" s="4" t="s">
        <v>1162</v>
      </c>
      <c r="B262" s="4" t="s">
        <v>1163</v>
      </c>
      <c r="C262" s="4" t="s">
        <v>729</v>
      </c>
      <c r="D262" s="4" t="s">
        <v>174</v>
      </c>
      <c r="E262" s="4">
        <v>2020</v>
      </c>
      <c r="F262" s="4" t="s">
        <v>175</v>
      </c>
      <c r="G262" s="4" t="s">
        <v>176</v>
      </c>
      <c r="H262" s="4" t="s">
        <v>1164</v>
      </c>
      <c r="I262" s="4" t="s">
        <v>121</v>
      </c>
      <c r="J262" s="18" t="s">
        <v>2721</v>
      </c>
    </row>
    <row r="263" spans="1:10" ht="55.2" x14ac:dyDescent="0.25">
      <c r="A263" s="4" t="s">
        <v>1165</v>
      </c>
      <c r="B263" s="4" t="s">
        <v>728</v>
      </c>
      <c r="C263" s="4" t="s">
        <v>729</v>
      </c>
      <c r="D263" s="4" t="s">
        <v>174</v>
      </c>
      <c r="E263" s="4">
        <v>2020</v>
      </c>
      <c r="F263" s="4" t="s">
        <v>175</v>
      </c>
      <c r="G263" s="4" t="s">
        <v>176</v>
      </c>
      <c r="H263" s="4" t="s">
        <v>1166</v>
      </c>
      <c r="I263" s="4" t="s">
        <v>121</v>
      </c>
      <c r="J263" s="18" t="s">
        <v>2721</v>
      </c>
    </row>
    <row r="264" spans="1:10" ht="43.2" x14ac:dyDescent="0.25">
      <c r="A264" s="4" t="s">
        <v>1167</v>
      </c>
      <c r="B264" s="4" t="s">
        <v>728</v>
      </c>
      <c r="C264" s="4" t="s">
        <v>729</v>
      </c>
      <c r="D264" s="4" t="s">
        <v>174</v>
      </c>
      <c r="E264" s="4">
        <v>2020</v>
      </c>
      <c r="F264" s="4" t="s">
        <v>175</v>
      </c>
      <c r="G264" s="4" t="s">
        <v>176</v>
      </c>
      <c r="H264" s="4" t="s">
        <v>1168</v>
      </c>
      <c r="I264" s="15" t="s">
        <v>121</v>
      </c>
      <c r="J264" s="18" t="s">
        <v>2721</v>
      </c>
    </row>
    <row r="265" spans="1:10" ht="55.2" x14ac:dyDescent="0.25">
      <c r="A265" s="4" t="s">
        <v>1169</v>
      </c>
      <c r="B265" s="4" t="s">
        <v>116</v>
      </c>
      <c r="C265" s="4" t="s">
        <v>47</v>
      </c>
      <c r="D265" s="4" t="s">
        <v>1170</v>
      </c>
      <c r="E265" s="4">
        <v>2020</v>
      </c>
      <c r="F265" s="4" t="s">
        <v>1171</v>
      </c>
      <c r="G265" s="4" t="s">
        <v>1172</v>
      </c>
      <c r="H265" s="4" t="s">
        <v>1173</v>
      </c>
      <c r="I265" s="15" t="s">
        <v>121</v>
      </c>
      <c r="J265" s="18" t="s">
        <v>2721</v>
      </c>
    </row>
    <row r="266" spans="1:10" ht="69" x14ac:dyDescent="0.25">
      <c r="A266" s="4" t="s">
        <v>1174</v>
      </c>
      <c r="B266" s="4" t="s">
        <v>1175</v>
      </c>
      <c r="C266" s="4" t="s">
        <v>47</v>
      </c>
      <c r="D266" s="4" t="s">
        <v>1176</v>
      </c>
      <c r="E266" s="4">
        <v>2020</v>
      </c>
      <c r="F266" s="4" t="s">
        <v>1177</v>
      </c>
      <c r="G266" s="4" t="s">
        <v>1178</v>
      </c>
      <c r="H266" s="4" t="s">
        <v>1179</v>
      </c>
      <c r="I266" s="4" t="s">
        <v>1180</v>
      </c>
      <c r="J266" s="18" t="s">
        <v>2719</v>
      </c>
    </row>
    <row r="267" spans="1:10" ht="41.4" x14ac:dyDescent="0.25">
      <c r="A267" s="4" t="s">
        <v>1181</v>
      </c>
      <c r="B267" s="4" t="s">
        <v>1182</v>
      </c>
      <c r="C267" s="4" t="s">
        <v>47</v>
      </c>
      <c r="D267" s="4" t="s">
        <v>746</v>
      </c>
      <c r="E267" s="4">
        <v>2020</v>
      </c>
      <c r="F267" s="4" t="s">
        <v>747</v>
      </c>
      <c r="G267" s="4" t="s">
        <v>748</v>
      </c>
      <c r="H267" s="4" t="s">
        <v>1183</v>
      </c>
      <c r="I267" s="4" t="s">
        <v>750</v>
      </c>
      <c r="J267" s="18" t="s">
        <v>2719</v>
      </c>
    </row>
    <row r="268" spans="1:10" ht="43.2" x14ac:dyDescent="0.25">
      <c r="A268" s="4" t="s">
        <v>1184</v>
      </c>
      <c r="B268" s="4" t="s">
        <v>1185</v>
      </c>
      <c r="C268" s="4" t="s">
        <v>47</v>
      </c>
      <c r="D268" s="4" t="s">
        <v>1186</v>
      </c>
      <c r="E268" s="4">
        <v>2020</v>
      </c>
      <c r="F268" s="4" t="s">
        <v>1187</v>
      </c>
      <c r="G268" s="4" t="s">
        <v>1188</v>
      </c>
      <c r="H268" s="4" t="s">
        <v>1189</v>
      </c>
      <c r="I268" s="15" t="s">
        <v>121</v>
      </c>
      <c r="J268" s="18" t="s">
        <v>2721</v>
      </c>
    </row>
    <row r="269" spans="1:10" ht="55.2" x14ac:dyDescent="0.25">
      <c r="A269" s="4" t="s">
        <v>1190</v>
      </c>
      <c r="B269" s="4" t="s">
        <v>1191</v>
      </c>
      <c r="C269" s="4" t="s">
        <v>71</v>
      </c>
      <c r="D269" s="4" t="s">
        <v>524</v>
      </c>
      <c r="E269" s="4">
        <v>2020</v>
      </c>
      <c r="F269" s="4" t="s">
        <v>525</v>
      </c>
      <c r="G269" s="4" t="s">
        <v>1192</v>
      </c>
      <c r="H269" s="4" t="s">
        <v>1193</v>
      </c>
      <c r="I269" s="4" t="s">
        <v>435</v>
      </c>
      <c r="J269" s="18" t="s">
        <v>2719</v>
      </c>
    </row>
    <row r="270" spans="1:10" ht="55.2" x14ac:dyDescent="0.25">
      <c r="A270" s="4" t="s">
        <v>1194</v>
      </c>
      <c r="B270" s="4" t="s">
        <v>1191</v>
      </c>
      <c r="C270" s="4" t="s">
        <v>71</v>
      </c>
      <c r="D270" s="4" t="s">
        <v>447</v>
      </c>
      <c r="E270" s="4">
        <v>2020</v>
      </c>
      <c r="F270" s="4" t="s">
        <v>1195</v>
      </c>
      <c r="G270" s="4" t="s">
        <v>1196</v>
      </c>
      <c r="H270" s="4" t="s">
        <v>1197</v>
      </c>
      <c r="I270" s="4" t="s">
        <v>451</v>
      </c>
      <c r="J270" s="18" t="s">
        <v>2719</v>
      </c>
    </row>
    <row r="271" spans="1:10" ht="138" x14ac:dyDescent="0.25">
      <c r="A271" s="4" t="s">
        <v>1198</v>
      </c>
      <c r="B271" s="4" t="s">
        <v>1199</v>
      </c>
      <c r="C271" s="4" t="s">
        <v>71</v>
      </c>
      <c r="D271" s="4" t="s">
        <v>1200</v>
      </c>
      <c r="E271" s="4">
        <v>2020</v>
      </c>
      <c r="F271" s="4" t="s">
        <v>1201</v>
      </c>
      <c r="G271" s="4" t="s">
        <v>1202</v>
      </c>
      <c r="H271" s="4" t="s">
        <v>1203</v>
      </c>
      <c r="I271" s="4" t="s">
        <v>1204</v>
      </c>
      <c r="J271" s="18" t="s">
        <v>2720</v>
      </c>
    </row>
    <row r="272" spans="1:10" ht="55.2" x14ac:dyDescent="0.25">
      <c r="A272" s="4" t="s">
        <v>1205</v>
      </c>
      <c r="B272" s="4" t="s">
        <v>1206</v>
      </c>
      <c r="C272" s="4" t="s">
        <v>71</v>
      </c>
      <c r="D272" s="4" t="s">
        <v>1207</v>
      </c>
      <c r="E272" s="4">
        <v>2020</v>
      </c>
      <c r="F272" s="4" t="s">
        <v>1208</v>
      </c>
      <c r="G272" s="4" t="s">
        <v>1209</v>
      </c>
      <c r="H272" s="4" t="s">
        <v>1210</v>
      </c>
      <c r="I272" s="4" t="s">
        <v>1211</v>
      </c>
      <c r="J272" s="18" t="s">
        <v>2719</v>
      </c>
    </row>
    <row r="273" spans="1:10" ht="41.4" x14ac:dyDescent="0.25">
      <c r="A273" s="4" t="s">
        <v>1212</v>
      </c>
      <c r="B273" s="4" t="s">
        <v>1213</v>
      </c>
      <c r="C273" s="4" t="s">
        <v>278</v>
      </c>
      <c r="D273" s="4" t="s">
        <v>1214</v>
      </c>
      <c r="E273" s="4">
        <v>2020</v>
      </c>
      <c r="F273" s="4" t="s">
        <v>1215</v>
      </c>
      <c r="G273" s="42" t="s">
        <v>1216</v>
      </c>
      <c r="H273" s="15" t="s">
        <v>1217</v>
      </c>
      <c r="I273" s="15" t="s">
        <v>929</v>
      </c>
      <c r="J273" s="18" t="s">
        <v>2719</v>
      </c>
    </row>
    <row r="274" spans="1:10" ht="57.6" x14ac:dyDescent="0.25">
      <c r="A274" s="4" t="s">
        <v>1218</v>
      </c>
      <c r="B274" s="4" t="s">
        <v>1219</v>
      </c>
      <c r="C274" s="4" t="s">
        <v>278</v>
      </c>
      <c r="D274" s="4" t="s">
        <v>1220</v>
      </c>
      <c r="E274" s="4">
        <v>2020</v>
      </c>
      <c r="F274" s="4" t="s">
        <v>1221</v>
      </c>
      <c r="G274" s="4" t="s">
        <v>1020</v>
      </c>
      <c r="H274" s="15" t="s">
        <v>43</v>
      </c>
      <c r="I274" s="4" t="s">
        <v>121</v>
      </c>
      <c r="J274" s="18" t="s">
        <v>2721</v>
      </c>
    </row>
    <row r="275" spans="1:10" ht="55.2" x14ac:dyDescent="0.25">
      <c r="A275" s="4" t="s">
        <v>1222</v>
      </c>
      <c r="B275" s="4" t="s">
        <v>1223</v>
      </c>
      <c r="C275" s="4" t="s">
        <v>278</v>
      </c>
      <c r="D275" s="4" t="s">
        <v>1224</v>
      </c>
      <c r="E275" s="4">
        <v>2020</v>
      </c>
      <c r="F275" s="4" t="s">
        <v>1225</v>
      </c>
      <c r="G275" s="4" t="s">
        <v>1226</v>
      </c>
      <c r="H275" s="4" t="s">
        <v>1227</v>
      </c>
      <c r="I275" s="4" t="s">
        <v>121</v>
      </c>
      <c r="J275" s="18" t="s">
        <v>2721</v>
      </c>
    </row>
    <row r="276" spans="1:10" ht="57.6" x14ac:dyDescent="0.25">
      <c r="A276" s="4" t="s">
        <v>1228</v>
      </c>
      <c r="B276" s="4" t="s">
        <v>1219</v>
      </c>
      <c r="C276" s="4" t="s">
        <v>278</v>
      </c>
      <c r="D276" s="4" t="s">
        <v>1229</v>
      </c>
      <c r="E276" s="4">
        <v>2020</v>
      </c>
      <c r="F276" s="4" t="s">
        <v>1230</v>
      </c>
      <c r="G276" s="4" t="s">
        <v>1231</v>
      </c>
      <c r="H276" s="15" t="s">
        <v>43</v>
      </c>
      <c r="I276" s="4" t="s">
        <v>1231</v>
      </c>
      <c r="J276" s="18" t="s">
        <v>2721</v>
      </c>
    </row>
    <row r="277" spans="1:10" ht="41.4" x14ac:dyDescent="0.25">
      <c r="A277" s="4" t="s">
        <v>1232</v>
      </c>
      <c r="B277" s="4" t="s">
        <v>1219</v>
      </c>
      <c r="C277" s="4" t="s">
        <v>278</v>
      </c>
      <c r="D277" s="4" t="s">
        <v>1233</v>
      </c>
      <c r="E277" s="4">
        <v>2020</v>
      </c>
      <c r="F277" s="4" t="s">
        <v>1234</v>
      </c>
      <c r="G277" s="4" t="s">
        <v>1112</v>
      </c>
      <c r="H277" s="4" t="s">
        <v>1235</v>
      </c>
      <c r="I277" s="4" t="s">
        <v>1236</v>
      </c>
      <c r="J277" s="18" t="s">
        <v>2721</v>
      </c>
    </row>
    <row r="278" spans="1:10" ht="55.2" x14ac:dyDescent="0.25">
      <c r="A278" s="4" t="s">
        <v>1237</v>
      </c>
      <c r="B278" s="4" t="s">
        <v>1219</v>
      </c>
      <c r="C278" s="4" t="s">
        <v>759</v>
      </c>
      <c r="D278" s="4" t="s">
        <v>1238</v>
      </c>
      <c r="E278" s="4">
        <v>2020</v>
      </c>
      <c r="F278" s="4" t="s">
        <v>1239</v>
      </c>
      <c r="G278" s="4" t="s">
        <v>1240</v>
      </c>
      <c r="H278" s="4" t="s">
        <v>1241</v>
      </c>
      <c r="I278" s="4" t="s">
        <v>1089</v>
      </c>
      <c r="J278" s="18" t="s">
        <v>2719</v>
      </c>
    </row>
    <row r="279" spans="1:10" ht="82.8" x14ac:dyDescent="0.25">
      <c r="A279" s="4" t="s">
        <v>1242</v>
      </c>
      <c r="B279" s="4" t="s">
        <v>1243</v>
      </c>
      <c r="C279" s="4" t="s">
        <v>759</v>
      </c>
      <c r="D279" s="4" t="s">
        <v>1244</v>
      </c>
      <c r="E279" s="4">
        <v>2020</v>
      </c>
      <c r="F279" s="4" t="s">
        <v>1245</v>
      </c>
      <c r="G279" s="4" t="s">
        <v>1246</v>
      </c>
      <c r="H279" s="4" t="s">
        <v>1247</v>
      </c>
      <c r="I279" s="4" t="s">
        <v>1248</v>
      </c>
      <c r="J279" s="18" t="s">
        <v>2719</v>
      </c>
    </row>
    <row r="280" spans="1:10" ht="207" x14ac:dyDescent="0.25">
      <c r="A280" s="4" t="s">
        <v>1249</v>
      </c>
      <c r="B280" s="4" t="s">
        <v>1243</v>
      </c>
      <c r="C280" s="4" t="s">
        <v>759</v>
      </c>
      <c r="D280" s="4" t="s">
        <v>1250</v>
      </c>
      <c r="E280" s="4">
        <v>2020</v>
      </c>
      <c r="F280" s="4" t="s">
        <v>1251</v>
      </c>
      <c r="G280" s="4" t="s">
        <v>1252</v>
      </c>
      <c r="H280" s="4" t="s">
        <v>1253</v>
      </c>
      <c r="I280" s="4" t="s">
        <v>1254</v>
      </c>
      <c r="J280" s="18" t="s">
        <v>2719</v>
      </c>
    </row>
    <row r="281" spans="1:10" ht="41.4" x14ac:dyDescent="0.25">
      <c r="A281" s="4" t="s">
        <v>1255</v>
      </c>
      <c r="B281" s="4" t="s">
        <v>1256</v>
      </c>
      <c r="C281" s="4" t="s">
        <v>278</v>
      </c>
      <c r="D281" s="4" t="s">
        <v>1214</v>
      </c>
      <c r="E281" s="4">
        <v>2020</v>
      </c>
      <c r="F281" s="4" t="s">
        <v>1257</v>
      </c>
      <c r="G281" s="15" t="s">
        <v>927</v>
      </c>
      <c r="H281" s="15" t="s">
        <v>1258</v>
      </c>
      <c r="I281" s="15" t="s">
        <v>929</v>
      </c>
      <c r="J281" s="18" t="s">
        <v>2719</v>
      </c>
    </row>
    <row r="282" spans="1:10" ht="41.4" x14ac:dyDescent="0.25">
      <c r="A282" s="4" t="s">
        <v>1259</v>
      </c>
      <c r="B282" s="4" t="s">
        <v>1260</v>
      </c>
      <c r="C282" s="4" t="s">
        <v>296</v>
      </c>
      <c r="D282" s="4" t="s">
        <v>1261</v>
      </c>
      <c r="E282" s="4">
        <v>2020</v>
      </c>
      <c r="F282" s="4" t="s">
        <v>1262</v>
      </c>
      <c r="G282" s="4" t="s">
        <v>1263</v>
      </c>
      <c r="H282" s="4" t="s">
        <v>1264</v>
      </c>
      <c r="I282" s="4" t="s">
        <v>1265</v>
      </c>
      <c r="J282" s="18" t="s">
        <v>2719</v>
      </c>
    </row>
    <row r="283" spans="1:10" ht="96.6" x14ac:dyDescent="0.25">
      <c r="A283" s="4" t="s">
        <v>1266</v>
      </c>
      <c r="B283" s="4" t="s">
        <v>1267</v>
      </c>
      <c r="C283" s="4" t="s">
        <v>296</v>
      </c>
      <c r="D283" s="4" t="s">
        <v>1268</v>
      </c>
      <c r="E283" s="4">
        <v>2020</v>
      </c>
      <c r="F283" s="4" t="s">
        <v>1269</v>
      </c>
      <c r="G283" s="4" t="s">
        <v>1270</v>
      </c>
      <c r="H283" s="4" t="s">
        <v>1271</v>
      </c>
      <c r="I283" s="4" t="s">
        <v>1272</v>
      </c>
      <c r="J283" s="18" t="s">
        <v>2721</v>
      </c>
    </row>
    <row r="284" spans="1:10" ht="55.2" x14ac:dyDescent="0.25">
      <c r="A284" s="4" t="s">
        <v>1273</v>
      </c>
      <c r="B284" s="4" t="s">
        <v>835</v>
      </c>
      <c r="C284" s="4" t="s">
        <v>296</v>
      </c>
      <c r="D284" s="4" t="s">
        <v>1274</v>
      </c>
      <c r="E284" s="4">
        <v>2020</v>
      </c>
      <c r="F284" s="4" t="s">
        <v>1275</v>
      </c>
      <c r="G284" s="4" t="s">
        <v>1276</v>
      </c>
      <c r="H284" s="4" t="s">
        <v>1277</v>
      </c>
      <c r="I284" s="4" t="s">
        <v>368</v>
      </c>
      <c r="J284" s="18" t="s">
        <v>2719</v>
      </c>
    </row>
    <row r="285" spans="1:10" ht="69" x14ac:dyDescent="0.25">
      <c r="A285" s="4" t="s">
        <v>1278</v>
      </c>
      <c r="B285" s="4" t="s">
        <v>835</v>
      </c>
      <c r="C285" s="4" t="s">
        <v>296</v>
      </c>
      <c r="D285" s="4" t="s">
        <v>1244</v>
      </c>
      <c r="E285" s="4">
        <v>2020</v>
      </c>
      <c r="F285" s="4" t="s">
        <v>1245</v>
      </c>
      <c r="G285" s="4" t="s">
        <v>1279</v>
      </c>
      <c r="H285" s="4" t="s">
        <v>1280</v>
      </c>
      <c r="I285" s="4" t="s">
        <v>1281</v>
      </c>
      <c r="J285" s="18" t="s">
        <v>2719</v>
      </c>
    </row>
    <row r="286" spans="1:10" ht="69" x14ac:dyDescent="0.25">
      <c r="A286" s="4" t="s">
        <v>1282</v>
      </c>
      <c r="B286" s="4" t="s">
        <v>835</v>
      </c>
      <c r="C286" s="4" t="s">
        <v>296</v>
      </c>
      <c r="D286" s="4" t="s">
        <v>1283</v>
      </c>
      <c r="E286" s="4">
        <v>2020</v>
      </c>
      <c r="F286" s="4" t="s">
        <v>1284</v>
      </c>
      <c r="G286" s="4" t="s">
        <v>1285</v>
      </c>
      <c r="H286" s="4" t="s">
        <v>1286</v>
      </c>
      <c r="I286" s="4" t="s">
        <v>1287</v>
      </c>
      <c r="J286" s="18" t="s">
        <v>2719</v>
      </c>
    </row>
    <row r="287" spans="1:10" ht="27.6" x14ac:dyDescent="0.25">
      <c r="A287" s="4" t="s">
        <v>1288</v>
      </c>
      <c r="B287" s="4" t="s">
        <v>842</v>
      </c>
      <c r="C287" s="4" t="s">
        <v>348</v>
      </c>
      <c r="D287" s="4" t="s">
        <v>1289</v>
      </c>
      <c r="E287" s="4">
        <v>2020</v>
      </c>
      <c r="F287" s="4" t="s">
        <v>1290</v>
      </c>
      <c r="G287" s="4" t="s">
        <v>1291</v>
      </c>
      <c r="H287" s="4" t="s">
        <v>1291</v>
      </c>
      <c r="I287" s="4" t="s">
        <v>1292</v>
      </c>
      <c r="J287" s="18" t="s">
        <v>2721</v>
      </c>
    </row>
    <row r="288" spans="1:10" ht="41.4" x14ac:dyDescent="0.25">
      <c r="A288" s="4" t="s">
        <v>1293</v>
      </c>
      <c r="B288" s="4" t="s">
        <v>842</v>
      </c>
      <c r="C288" s="4" t="s">
        <v>348</v>
      </c>
      <c r="D288" s="4" t="s">
        <v>1294</v>
      </c>
      <c r="E288" s="4">
        <v>2020</v>
      </c>
      <c r="F288" s="4" t="s">
        <v>1295</v>
      </c>
      <c r="G288" s="4" t="s">
        <v>1296</v>
      </c>
      <c r="H288" s="4" t="s">
        <v>1297</v>
      </c>
      <c r="I288" s="4" t="s">
        <v>1298</v>
      </c>
      <c r="J288" s="18" t="s">
        <v>2721</v>
      </c>
    </row>
    <row r="289" spans="1:10" ht="96.6" x14ac:dyDescent="0.25">
      <c r="A289" s="4" t="s">
        <v>1299</v>
      </c>
      <c r="B289" s="4" t="s">
        <v>852</v>
      </c>
      <c r="C289" s="4" t="s">
        <v>348</v>
      </c>
      <c r="D289" s="4" t="s">
        <v>1300</v>
      </c>
      <c r="E289" s="4">
        <v>2020</v>
      </c>
      <c r="F289" s="4" t="s">
        <v>1301</v>
      </c>
      <c r="G289" s="4" t="s">
        <v>1302</v>
      </c>
      <c r="H289" s="4" t="s">
        <v>1303</v>
      </c>
      <c r="I289" s="4" t="s">
        <v>1304</v>
      </c>
      <c r="J289" s="18" t="s">
        <v>2719</v>
      </c>
    </row>
    <row r="290" spans="1:10" ht="165.6" x14ac:dyDescent="0.25">
      <c r="A290" s="4" t="s">
        <v>1305</v>
      </c>
      <c r="B290" s="4" t="s">
        <v>852</v>
      </c>
      <c r="C290" s="4" t="s">
        <v>348</v>
      </c>
      <c r="D290" s="4" t="s">
        <v>1306</v>
      </c>
      <c r="E290" s="4">
        <v>2020</v>
      </c>
      <c r="F290" s="4" t="s">
        <v>350</v>
      </c>
      <c r="G290" s="4" t="s">
        <v>1307</v>
      </c>
      <c r="H290" s="4" t="s">
        <v>1308</v>
      </c>
      <c r="I290" s="4" t="s">
        <v>1309</v>
      </c>
      <c r="J290" s="18" t="s">
        <v>2719</v>
      </c>
    </row>
    <row r="291" spans="1:10" ht="69" x14ac:dyDescent="0.25">
      <c r="A291" s="4" t="s">
        <v>1310</v>
      </c>
      <c r="B291" s="4" t="s">
        <v>373</v>
      </c>
      <c r="C291" s="4" t="s">
        <v>348</v>
      </c>
      <c r="D291" s="4" t="s">
        <v>1311</v>
      </c>
      <c r="E291" s="4">
        <v>2020</v>
      </c>
      <c r="F291" s="4" t="s">
        <v>1312</v>
      </c>
      <c r="G291" s="4" t="s">
        <v>1313</v>
      </c>
      <c r="H291" s="4" t="s">
        <v>1314</v>
      </c>
      <c r="I291" s="15" t="s">
        <v>1315</v>
      </c>
      <c r="J291" s="18" t="s">
        <v>2719</v>
      </c>
    </row>
    <row r="292" spans="1:10" ht="55.2" x14ac:dyDescent="0.25">
      <c r="A292" s="4" t="s">
        <v>1316</v>
      </c>
      <c r="B292" s="4" t="s">
        <v>373</v>
      </c>
      <c r="C292" s="4" t="s">
        <v>348</v>
      </c>
      <c r="D292" s="4" t="s">
        <v>1317</v>
      </c>
      <c r="E292" s="4">
        <v>2020</v>
      </c>
      <c r="F292" s="4" t="s">
        <v>940</v>
      </c>
      <c r="G292" s="4" t="s">
        <v>1318</v>
      </c>
      <c r="H292" s="4" t="s">
        <v>1319</v>
      </c>
      <c r="I292" s="4" t="s">
        <v>1315</v>
      </c>
      <c r="J292" s="18" t="s">
        <v>2719</v>
      </c>
    </row>
    <row r="293" spans="1:10" ht="138" x14ac:dyDescent="0.25">
      <c r="A293" s="4" t="s">
        <v>1320</v>
      </c>
      <c r="B293" s="4" t="s">
        <v>130</v>
      </c>
      <c r="C293" s="4" t="s">
        <v>348</v>
      </c>
      <c r="D293" s="4" t="s">
        <v>1321</v>
      </c>
      <c r="E293" s="4">
        <v>2020</v>
      </c>
      <c r="F293" s="4" t="s">
        <v>1322</v>
      </c>
      <c r="G293" s="4" t="s">
        <v>1323</v>
      </c>
      <c r="H293" s="4" t="s">
        <v>1297</v>
      </c>
      <c r="I293" s="4" t="s">
        <v>578</v>
      </c>
      <c r="J293" s="18" t="s">
        <v>2720</v>
      </c>
    </row>
    <row r="294" spans="1:10" ht="138" x14ac:dyDescent="0.25">
      <c r="A294" s="4" t="s">
        <v>1324</v>
      </c>
      <c r="B294" s="4" t="s">
        <v>130</v>
      </c>
      <c r="C294" s="4" t="s">
        <v>348</v>
      </c>
      <c r="D294" s="4" t="s">
        <v>1325</v>
      </c>
      <c r="E294" s="4">
        <v>2020</v>
      </c>
      <c r="F294" s="4" t="s">
        <v>1326</v>
      </c>
      <c r="G294" s="4" t="s">
        <v>1323</v>
      </c>
      <c r="H294" s="4" t="s">
        <v>1327</v>
      </c>
      <c r="I294" s="4" t="s">
        <v>1328</v>
      </c>
      <c r="J294" s="18" t="s">
        <v>2720</v>
      </c>
    </row>
    <row r="295" spans="1:10" ht="55.2" x14ac:dyDescent="0.25">
      <c r="A295" s="4" t="s">
        <v>1329</v>
      </c>
      <c r="B295" s="4" t="s">
        <v>130</v>
      </c>
      <c r="C295" s="4" t="s">
        <v>348</v>
      </c>
      <c r="D295" s="4" t="s">
        <v>1330</v>
      </c>
      <c r="E295" s="4">
        <v>2020</v>
      </c>
      <c r="F295" s="4" t="s">
        <v>1331</v>
      </c>
      <c r="G295" s="4" t="s">
        <v>844</v>
      </c>
      <c r="H295" s="4" t="s">
        <v>1332</v>
      </c>
      <c r="I295" s="4" t="s">
        <v>136</v>
      </c>
      <c r="J295" s="18" t="s">
        <v>2719</v>
      </c>
    </row>
    <row r="296" spans="1:10" ht="138" x14ac:dyDescent="0.25">
      <c r="A296" s="4" t="s">
        <v>1333</v>
      </c>
      <c r="B296" s="4" t="s">
        <v>130</v>
      </c>
      <c r="C296" s="4" t="s">
        <v>348</v>
      </c>
      <c r="D296" s="4" t="s">
        <v>1325</v>
      </c>
      <c r="E296" s="4">
        <v>2020</v>
      </c>
      <c r="F296" s="4" t="s">
        <v>1326</v>
      </c>
      <c r="G296" s="4" t="s">
        <v>1323</v>
      </c>
      <c r="H296" s="4" t="s">
        <v>1334</v>
      </c>
      <c r="I296" s="4" t="s">
        <v>1328</v>
      </c>
      <c r="J296" s="18" t="s">
        <v>2720</v>
      </c>
    </row>
    <row r="297" spans="1:10" ht="138" x14ac:dyDescent="0.25">
      <c r="A297" s="4" t="s">
        <v>1335</v>
      </c>
      <c r="B297" s="4" t="s">
        <v>130</v>
      </c>
      <c r="C297" s="4" t="s">
        <v>348</v>
      </c>
      <c r="D297" s="4" t="s">
        <v>1325</v>
      </c>
      <c r="E297" s="4">
        <v>2020</v>
      </c>
      <c r="F297" s="4" t="s">
        <v>1326</v>
      </c>
      <c r="G297" s="4" t="s">
        <v>1323</v>
      </c>
      <c r="H297" s="4" t="s">
        <v>1336</v>
      </c>
      <c r="I297" s="4" t="s">
        <v>1328</v>
      </c>
      <c r="J297" s="18" t="s">
        <v>2720</v>
      </c>
    </row>
    <row r="298" spans="1:10" ht="110.4" x14ac:dyDescent="0.25">
      <c r="A298" s="4" t="s">
        <v>1337</v>
      </c>
      <c r="B298" s="4" t="s">
        <v>842</v>
      </c>
      <c r="C298" s="4" t="s">
        <v>348</v>
      </c>
      <c r="D298" s="4" t="s">
        <v>1338</v>
      </c>
      <c r="E298" s="4">
        <v>2020</v>
      </c>
      <c r="F298" s="4" t="s">
        <v>1339</v>
      </c>
      <c r="G298" s="4" t="s">
        <v>1340</v>
      </c>
      <c r="H298" s="4" t="s">
        <v>1341</v>
      </c>
      <c r="I298" s="4" t="s">
        <v>1342</v>
      </c>
      <c r="J298" s="18" t="s">
        <v>2721</v>
      </c>
    </row>
    <row r="299" spans="1:10" ht="57.6" x14ac:dyDescent="0.25">
      <c r="A299" s="4" t="s">
        <v>1343</v>
      </c>
      <c r="B299" s="4" t="s">
        <v>1344</v>
      </c>
      <c r="C299" s="4" t="s">
        <v>431</v>
      </c>
      <c r="D299" s="4" t="s">
        <v>1345</v>
      </c>
      <c r="E299" s="4">
        <v>2019</v>
      </c>
      <c r="F299" s="4" t="s">
        <v>1346</v>
      </c>
      <c r="G299" s="4" t="s">
        <v>1347</v>
      </c>
      <c r="H299" s="15" t="s">
        <v>43</v>
      </c>
      <c r="I299" s="4" t="s">
        <v>121</v>
      </c>
      <c r="J299" s="18" t="s">
        <v>2721</v>
      </c>
    </row>
    <row r="300" spans="1:10" ht="57.6" x14ac:dyDescent="0.25">
      <c r="A300" s="4" t="s">
        <v>1348</v>
      </c>
      <c r="B300" s="4" t="s">
        <v>437</v>
      </c>
      <c r="C300" s="4" t="s">
        <v>431</v>
      </c>
      <c r="D300" s="4" t="s">
        <v>1349</v>
      </c>
      <c r="E300" s="4">
        <v>2019</v>
      </c>
      <c r="F300" s="4" t="s">
        <v>1350</v>
      </c>
      <c r="G300" s="4" t="s">
        <v>1351</v>
      </c>
      <c r="H300" s="15" t="s">
        <v>43</v>
      </c>
      <c r="I300" s="4" t="s">
        <v>1352</v>
      </c>
      <c r="J300" s="18" t="s">
        <v>2721</v>
      </c>
    </row>
    <row r="301" spans="1:10" ht="41.4" x14ac:dyDescent="0.25">
      <c r="A301" s="4" t="s">
        <v>1353</v>
      </c>
      <c r="B301" s="4" t="s">
        <v>430</v>
      </c>
      <c r="C301" s="4" t="s">
        <v>431</v>
      </c>
      <c r="D301" s="4" t="s">
        <v>1354</v>
      </c>
      <c r="E301" s="4">
        <v>2019</v>
      </c>
      <c r="F301" s="4" t="s">
        <v>1355</v>
      </c>
      <c r="G301" s="4" t="s">
        <v>1356</v>
      </c>
      <c r="H301" s="4" t="s">
        <v>1357</v>
      </c>
      <c r="I301" s="4" t="s">
        <v>464</v>
      </c>
      <c r="J301" s="18" t="s">
        <v>2719</v>
      </c>
    </row>
    <row r="302" spans="1:10" ht="41.4" x14ac:dyDescent="0.25">
      <c r="A302" s="4" t="s">
        <v>1358</v>
      </c>
      <c r="B302" s="4" t="s">
        <v>159</v>
      </c>
      <c r="C302" s="4" t="s">
        <v>146</v>
      </c>
      <c r="D302" s="4" t="s">
        <v>1359</v>
      </c>
      <c r="E302" s="4">
        <v>2019</v>
      </c>
      <c r="F302" s="4" t="s">
        <v>1355</v>
      </c>
      <c r="G302" s="4" t="s">
        <v>1356</v>
      </c>
      <c r="H302" s="4" t="s">
        <v>1360</v>
      </c>
      <c r="I302" s="4" t="s">
        <v>1361</v>
      </c>
      <c r="J302" s="18" t="s">
        <v>2721</v>
      </c>
    </row>
    <row r="303" spans="1:10" ht="41.4" x14ac:dyDescent="0.25">
      <c r="A303" s="4" t="s">
        <v>1362</v>
      </c>
      <c r="B303" s="4" t="s">
        <v>159</v>
      </c>
      <c r="C303" s="4" t="s">
        <v>146</v>
      </c>
      <c r="D303" s="4" t="s">
        <v>1289</v>
      </c>
      <c r="E303" s="4">
        <v>2019</v>
      </c>
      <c r="F303" s="4" t="s">
        <v>1355</v>
      </c>
      <c r="G303" s="4" t="s">
        <v>1356</v>
      </c>
      <c r="H303" s="4" t="s">
        <v>1363</v>
      </c>
      <c r="I303" s="4" t="s">
        <v>1361</v>
      </c>
      <c r="J303" s="18" t="s">
        <v>2721</v>
      </c>
    </row>
    <row r="304" spans="1:10" ht="41.4" x14ac:dyDescent="0.25">
      <c r="A304" s="4" t="s">
        <v>1364</v>
      </c>
      <c r="B304" s="4" t="s">
        <v>159</v>
      </c>
      <c r="C304" s="4" t="s">
        <v>146</v>
      </c>
      <c r="D304" s="4" t="s">
        <v>1289</v>
      </c>
      <c r="E304" s="4">
        <v>2019</v>
      </c>
      <c r="F304" s="4" t="s">
        <v>1365</v>
      </c>
      <c r="G304" s="4" t="s">
        <v>1356</v>
      </c>
      <c r="H304" s="4" t="s">
        <v>1366</v>
      </c>
      <c r="I304" s="4" t="s">
        <v>1361</v>
      </c>
      <c r="J304" s="18" t="s">
        <v>2721</v>
      </c>
    </row>
    <row r="305" spans="1:10" ht="41.4" x14ac:dyDescent="0.25">
      <c r="A305" s="4" t="s">
        <v>1367</v>
      </c>
      <c r="B305" s="4" t="s">
        <v>159</v>
      </c>
      <c r="C305" s="4" t="s">
        <v>146</v>
      </c>
      <c r="D305" s="4" t="s">
        <v>1368</v>
      </c>
      <c r="E305" s="4">
        <v>2019</v>
      </c>
      <c r="F305" s="4" t="s">
        <v>1369</v>
      </c>
      <c r="G305" s="4" t="s">
        <v>1370</v>
      </c>
      <c r="H305" s="4" t="s">
        <v>1371</v>
      </c>
      <c r="I305" s="4" t="s">
        <v>1372</v>
      </c>
      <c r="J305" s="18" t="s">
        <v>2721</v>
      </c>
    </row>
    <row r="306" spans="1:10" ht="41.4" x14ac:dyDescent="0.25">
      <c r="A306" s="4" t="s">
        <v>1373</v>
      </c>
      <c r="B306" s="4" t="s">
        <v>159</v>
      </c>
      <c r="C306" s="4" t="s">
        <v>146</v>
      </c>
      <c r="D306" s="4" t="s">
        <v>1368</v>
      </c>
      <c r="E306" s="4">
        <v>2019</v>
      </c>
      <c r="F306" s="4" t="s">
        <v>1369</v>
      </c>
      <c r="G306" s="4" t="s">
        <v>1370</v>
      </c>
      <c r="H306" s="4" t="s">
        <v>1374</v>
      </c>
      <c r="I306" s="4" t="s">
        <v>1375</v>
      </c>
      <c r="J306" s="18" t="s">
        <v>2721</v>
      </c>
    </row>
    <row r="307" spans="1:10" ht="41.4" x14ac:dyDescent="0.25">
      <c r="A307" s="4" t="s">
        <v>1376</v>
      </c>
      <c r="B307" s="4" t="s">
        <v>1377</v>
      </c>
      <c r="C307" s="4" t="s">
        <v>146</v>
      </c>
      <c r="D307" s="4" t="s">
        <v>1289</v>
      </c>
      <c r="E307" s="4">
        <v>2019</v>
      </c>
      <c r="F307" s="4" t="s">
        <v>1355</v>
      </c>
      <c r="G307" s="4" t="s">
        <v>1356</v>
      </c>
      <c r="H307" s="4" t="s">
        <v>1378</v>
      </c>
      <c r="I307" s="4" t="s">
        <v>1361</v>
      </c>
      <c r="J307" s="18" t="s">
        <v>2721</v>
      </c>
    </row>
    <row r="308" spans="1:10" ht="72" x14ac:dyDescent="0.25">
      <c r="A308" s="4" t="s">
        <v>1379</v>
      </c>
      <c r="B308" s="4" t="s">
        <v>880</v>
      </c>
      <c r="C308" s="4" t="s">
        <v>146</v>
      </c>
      <c r="D308" s="4" t="s">
        <v>1380</v>
      </c>
      <c r="E308" s="4">
        <v>2019</v>
      </c>
      <c r="F308" s="4" t="s">
        <v>1381</v>
      </c>
      <c r="G308" s="15" t="s">
        <v>1382</v>
      </c>
      <c r="H308" s="15" t="s">
        <v>1383</v>
      </c>
      <c r="I308" s="4" t="s">
        <v>1384</v>
      </c>
      <c r="J308" s="18" t="s">
        <v>2721</v>
      </c>
    </row>
    <row r="309" spans="1:10" ht="72" x14ac:dyDescent="0.25">
      <c r="A309" s="4" t="s">
        <v>1385</v>
      </c>
      <c r="B309" s="4" t="s">
        <v>880</v>
      </c>
      <c r="C309" s="4" t="s">
        <v>146</v>
      </c>
      <c r="D309" s="4" t="s">
        <v>1380</v>
      </c>
      <c r="E309" s="4">
        <v>2019</v>
      </c>
      <c r="F309" s="4" t="s">
        <v>1381</v>
      </c>
      <c r="G309" s="15" t="s">
        <v>1382</v>
      </c>
      <c r="H309" s="15" t="s">
        <v>1383</v>
      </c>
      <c r="I309" s="4" t="s">
        <v>1384</v>
      </c>
      <c r="J309" s="18" t="s">
        <v>2721</v>
      </c>
    </row>
    <row r="310" spans="1:10" ht="72" x14ac:dyDescent="0.25">
      <c r="A310" s="4" t="s">
        <v>1386</v>
      </c>
      <c r="B310" s="4" t="s">
        <v>880</v>
      </c>
      <c r="C310" s="4" t="s">
        <v>146</v>
      </c>
      <c r="D310" s="4" t="s">
        <v>1380</v>
      </c>
      <c r="E310" s="4">
        <v>2019</v>
      </c>
      <c r="F310" s="4" t="s">
        <v>1381</v>
      </c>
      <c r="G310" s="15" t="s">
        <v>1382</v>
      </c>
      <c r="H310" s="15" t="s">
        <v>1383</v>
      </c>
      <c r="I310" s="4" t="s">
        <v>1384</v>
      </c>
      <c r="J310" s="18" t="s">
        <v>2721</v>
      </c>
    </row>
    <row r="311" spans="1:10" ht="72" x14ac:dyDescent="0.25">
      <c r="A311" s="4" t="s">
        <v>1387</v>
      </c>
      <c r="B311" s="4" t="s">
        <v>880</v>
      </c>
      <c r="C311" s="4" t="s">
        <v>146</v>
      </c>
      <c r="D311" s="4" t="s">
        <v>1380</v>
      </c>
      <c r="E311" s="4">
        <v>2019</v>
      </c>
      <c r="F311" s="4" t="s">
        <v>1381</v>
      </c>
      <c r="G311" s="15" t="s">
        <v>1382</v>
      </c>
      <c r="H311" s="15" t="s">
        <v>1383</v>
      </c>
      <c r="I311" s="4" t="s">
        <v>1384</v>
      </c>
      <c r="J311" s="18" t="s">
        <v>2721</v>
      </c>
    </row>
    <row r="312" spans="1:10" ht="82.8" x14ac:dyDescent="0.25">
      <c r="A312" s="4" t="s">
        <v>1388</v>
      </c>
      <c r="B312" s="4" t="s">
        <v>1389</v>
      </c>
      <c r="C312" s="4" t="s">
        <v>146</v>
      </c>
      <c r="D312" s="4" t="s">
        <v>1380</v>
      </c>
      <c r="E312" s="4">
        <v>2019</v>
      </c>
      <c r="F312" s="4" t="s">
        <v>1390</v>
      </c>
      <c r="G312" s="4" t="s">
        <v>1391</v>
      </c>
      <c r="H312" s="4" t="s">
        <v>1392</v>
      </c>
      <c r="I312" s="4" t="s">
        <v>1384</v>
      </c>
      <c r="J312" s="18" t="s">
        <v>2721</v>
      </c>
    </row>
    <row r="313" spans="1:10" ht="41.4" x14ac:dyDescent="0.25">
      <c r="A313" s="4" t="s">
        <v>1393</v>
      </c>
      <c r="B313" s="4" t="s">
        <v>1389</v>
      </c>
      <c r="C313" s="4" t="s">
        <v>146</v>
      </c>
      <c r="D313" s="4" t="s">
        <v>1394</v>
      </c>
      <c r="E313" s="4">
        <v>2019</v>
      </c>
      <c r="F313" s="4" t="s">
        <v>1395</v>
      </c>
      <c r="G313" s="4" t="s">
        <v>1396</v>
      </c>
      <c r="H313" s="4" t="s">
        <v>1397</v>
      </c>
      <c r="I313" s="4" t="s">
        <v>1398</v>
      </c>
      <c r="J313" s="18" t="s">
        <v>2721</v>
      </c>
    </row>
    <row r="314" spans="1:10" ht="41.4" x14ac:dyDescent="0.25">
      <c r="A314" s="4" t="s">
        <v>1399</v>
      </c>
      <c r="B314" s="4" t="s">
        <v>483</v>
      </c>
      <c r="C314" s="4" t="s">
        <v>146</v>
      </c>
      <c r="D314" s="4" t="s">
        <v>1400</v>
      </c>
      <c r="E314" s="4">
        <v>2019</v>
      </c>
      <c r="F314" s="4" t="s">
        <v>1401</v>
      </c>
      <c r="G314" s="4" t="s">
        <v>1402</v>
      </c>
      <c r="H314" s="4" t="s">
        <v>1403</v>
      </c>
      <c r="I314" s="4" t="s">
        <v>1404</v>
      </c>
      <c r="J314" s="18" t="s">
        <v>2721</v>
      </c>
    </row>
    <row r="315" spans="1:10" ht="72" x14ac:dyDescent="0.25">
      <c r="A315" s="4" t="s">
        <v>1405</v>
      </c>
      <c r="B315" s="4" t="s">
        <v>483</v>
      </c>
      <c r="C315" s="4" t="s">
        <v>146</v>
      </c>
      <c r="D315" s="4" t="s">
        <v>1380</v>
      </c>
      <c r="E315" s="4">
        <v>2019</v>
      </c>
      <c r="F315" s="4" t="s">
        <v>1381</v>
      </c>
      <c r="G315" s="15" t="s">
        <v>1382</v>
      </c>
      <c r="H315" s="15" t="s">
        <v>1383</v>
      </c>
      <c r="I315" s="4" t="s">
        <v>1384</v>
      </c>
      <c r="J315" s="18" t="s">
        <v>2721</v>
      </c>
    </row>
    <row r="316" spans="1:10" ht="72" x14ac:dyDescent="0.25">
      <c r="A316" s="4" t="s">
        <v>1406</v>
      </c>
      <c r="B316" s="4" t="s">
        <v>483</v>
      </c>
      <c r="C316" s="4" t="s">
        <v>146</v>
      </c>
      <c r="D316" s="4" t="s">
        <v>1380</v>
      </c>
      <c r="E316" s="4">
        <v>2019</v>
      </c>
      <c r="F316" s="4" t="s">
        <v>1381</v>
      </c>
      <c r="G316" s="15" t="s">
        <v>1382</v>
      </c>
      <c r="H316" s="15" t="s">
        <v>1383</v>
      </c>
      <c r="I316" s="4" t="s">
        <v>1384</v>
      </c>
      <c r="J316" s="18" t="s">
        <v>2721</v>
      </c>
    </row>
    <row r="317" spans="1:10" ht="72" x14ac:dyDescent="0.25">
      <c r="A317" s="4" t="s">
        <v>1407</v>
      </c>
      <c r="B317" s="4" t="s">
        <v>1408</v>
      </c>
      <c r="C317" s="4" t="s">
        <v>146</v>
      </c>
      <c r="D317" s="4" t="s">
        <v>1380</v>
      </c>
      <c r="E317" s="4">
        <v>2019</v>
      </c>
      <c r="F317" s="4" t="s">
        <v>1381</v>
      </c>
      <c r="G317" s="15" t="s">
        <v>1382</v>
      </c>
      <c r="H317" s="15" t="s">
        <v>1383</v>
      </c>
      <c r="I317" s="4" t="s">
        <v>1384</v>
      </c>
      <c r="J317" s="18" t="s">
        <v>2721</v>
      </c>
    </row>
    <row r="318" spans="1:10" ht="57.6" x14ac:dyDescent="0.25">
      <c r="A318" s="4" t="s">
        <v>1409</v>
      </c>
      <c r="B318" s="4" t="s">
        <v>491</v>
      </c>
      <c r="C318" s="4" t="s">
        <v>146</v>
      </c>
      <c r="D318" s="4" t="s">
        <v>1410</v>
      </c>
      <c r="E318" s="4">
        <v>2019</v>
      </c>
      <c r="F318" s="4" t="s">
        <v>467</v>
      </c>
      <c r="G318" s="4" t="s">
        <v>468</v>
      </c>
      <c r="H318" s="15" t="s">
        <v>43</v>
      </c>
      <c r="I318" s="4" t="s">
        <v>121</v>
      </c>
      <c r="J318" s="18" t="s">
        <v>2721</v>
      </c>
    </row>
    <row r="319" spans="1:10" ht="57.6" x14ac:dyDescent="0.25">
      <c r="A319" s="4" t="s">
        <v>1411</v>
      </c>
      <c r="B319" s="4" t="s">
        <v>491</v>
      </c>
      <c r="C319" s="4" t="s">
        <v>146</v>
      </c>
      <c r="D319" s="4" t="s">
        <v>521</v>
      </c>
      <c r="E319" s="4">
        <v>2019</v>
      </c>
      <c r="F319" s="4" t="s">
        <v>502</v>
      </c>
      <c r="G319" s="15" t="s">
        <v>1412</v>
      </c>
      <c r="H319" s="15" t="s">
        <v>43</v>
      </c>
      <c r="I319" s="4" t="s">
        <v>121</v>
      </c>
      <c r="J319" s="18" t="s">
        <v>2721</v>
      </c>
    </row>
    <row r="320" spans="1:10" ht="82.8" x14ac:dyDescent="0.25">
      <c r="A320" s="4" t="s">
        <v>1413</v>
      </c>
      <c r="B320" s="4" t="s">
        <v>491</v>
      </c>
      <c r="C320" s="4" t="s">
        <v>146</v>
      </c>
      <c r="D320" s="4" t="s">
        <v>1380</v>
      </c>
      <c r="E320" s="4">
        <v>2019</v>
      </c>
      <c r="F320" s="4" t="s">
        <v>1381</v>
      </c>
      <c r="G320" s="4" t="s">
        <v>1391</v>
      </c>
      <c r="H320" s="4" t="s">
        <v>1392</v>
      </c>
      <c r="I320" s="4" t="s">
        <v>1384</v>
      </c>
      <c r="J320" s="18" t="s">
        <v>2721</v>
      </c>
    </row>
    <row r="321" spans="1:10" ht="72" x14ac:dyDescent="0.25">
      <c r="A321" s="4" t="s">
        <v>1414</v>
      </c>
      <c r="B321" s="4" t="s">
        <v>491</v>
      </c>
      <c r="C321" s="4" t="s">
        <v>146</v>
      </c>
      <c r="D321" s="4" t="s">
        <v>1380</v>
      </c>
      <c r="E321" s="4">
        <v>2019</v>
      </c>
      <c r="F321" s="4" t="s">
        <v>1381</v>
      </c>
      <c r="G321" s="15" t="s">
        <v>1382</v>
      </c>
      <c r="H321" s="15" t="s">
        <v>1383</v>
      </c>
      <c r="I321" s="4" t="s">
        <v>1384</v>
      </c>
      <c r="J321" s="18" t="s">
        <v>2721</v>
      </c>
    </row>
    <row r="322" spans="1:10" ht="72" x14ac:dyDescent="0.25">
      <c r="A322" s="4" t="s">
        <v>1415</v>
      </c>
      <c r="B322" s="4" t="s">
        <v>491</v>
      </c>
      <c r="C322" s="4" t="s">
        <v>146</v>
      </c>
      <c r="D322" s="4" t="s">
        <v>1380</v>
      </c>
      <c r="E322" s="4">
        <v>2019</v>
      </c>
      <c r="F322" s="4" t="s">
        <v>1381</v>
      </c>
      <c r="G322" s="15" t="s">
        <v>1382</v>
      </c>
      <c r="H322" s="15" t="s">
        <v>1383</v>
      </c>
      <c r="I322" s="4" t="s">
        <v>1384</v>
      </c>
      <c r="J322" s="18" t="s">
        <v>2721</v>
      </c>
    </row>
    <row r="323" spans="1:10" ht="72" x14ac:dyDescent="0.25">
      <c r="A323" s="4" t="s">
        <v>1416</v>
      </c>
      <c r="B323" s="4" t="s">
        <v>491</v>
      </c>
      <c r="C323" s="4" t="s">
        <v>146</v>
      </c>
      <c r="D323" s="4" t="s">
        <v>1380</v>
      </c>
      <c r="E323" s="4">
        <v>2019</v>
      </c>
      <c r="F323" s="4" t="s">
        <v>1381</v>
      </c>
      <c r="G323" s="15" t="s">
        <v>1382</v>
      </c>
      <c r="H323" s="15" t="s">
        <v>1383</v>
      </c>
      <c r="I323" s="4" t="s">
        <v>1384</v>
      </c>
      <c r="J323" s="18" t="s">
        <v>2721</v>
      </c>
    </row>
    <row r="324" spans="1:10" ht="43.2" x14ac:dyDescent="0.25">
      <c r="A324" s="4" t="s">
        <v>1417</v>
      </c>
      <c r="B324" s="4" t="s">
        <v>491</v>
      </c>
      <c r="C324" s="4" t="s">
        <v>146</v>
      </c>
      <c r="D324" s="4" t="s">
        <v>1418</v>
      </c>
      <c r="E324" s="4">
        <v>2019</v>
      </c>
      <c r="F324" s="4" t="s">
        <v>1395</v>
      </c>
      <c r="G324" s="15" t="s">
        <v>1419</v>
      </c>
      <c r="H324" s="15" t="s">
        <v>1420</v>
      </c>
      <c r="I324" s="4" t="s">
        <v>1421</v>
      </c>
      <c r="J324" s="18" t="s">
        <v>2721</v>
      </c>
    </row>
    <row r="325" spans="1:10" ht="179.4" x14ac:dyDescent="0.25">
      <c r="A325" s="4" t="s">
        <v>1422</v>
      </c>
      <c r="B325" s="4" t="s">
        <v>1423</v>
      </c>
      <c r="C325" s="4" t="s">
        <v>500</v>
      </c>
      <c r="D325" s="4" t="s">
        <v>1424</v>
      </c>
      <c r="E325" s="4">
        <v>2019</v>
      </c>
      <c r="F325" s="4" t="s">
        <v>1381</v>
      </c>
      <c r="G325" s="4" t="s">
        <v>1425</v>
      </c>
      <c r="H325" s="4" t="s">
        <v>1426</v>
      </c>
      <c r="I325" s="4" t="s">
        <v>1384</v>
      </c>
      <c r="J325" s="18" t="s">
        <v>2721</v>
      </c>
    </row>
    <row r="326" spans="1:10" ht="179.4" x14ac:dyDescent="0.25">
      <c r="A326" s="4" t="s">
        <v>1427</v>
      </c>
      <c r="B326" s="4" t="s">
        <v>1428</v>
      </c>
      <c r="C326" s="4" t="s">
        <v>500</v>
      </c>
      <c r="D326" s="4" t="s">
        <v>1424</v>
      </c>
      <c r="E326" s="4">
        <v>2019</v>
      </c>
      <c r="F326" s="4" t="s">
        <v>1381</v>
      </c>
      <c r="G326" s="4" t="s">
        <v>1425</v>
      </c>
      <c r="H326" s="4" t="s">
        <v>1426</v>
      </c>
      <c r="I326" s="4" t="s">
        <v>1384</v>
      </c>
      <c r="J326" s="18" t="s">
        <v>2721</v>
      </c>
    </row>
    <row r="327" spans="1:10" ht="179.4" x14ac:dyDescent="0.25">
      <c r="A327" s="4" t="s">
        <v>1429</v>
      </c>
      <c r="B327" s="4" t="s">
        <v>1430</v>
      </c>
      <c r="C327" s="4" t="s">
        <v>500</v>
      </c>
      <c r="D327" s="4" t="s">
        <v>1431</v>
      </c>
      <c r="E327" s="4">
        <v>2019</v>
      </c>
      <c r="F327" s="4" t="s">
        <v>1381</v>
      </c>
      <c r="G327" s="4"/>
      <c r="H327" s="4" t="s">
        <v>1426</v>
      </c>
      <c r="I327" s="4" t="s">
        <v>1384</v>
      </c>
      <c r="J327" s="18" t="s">
        <v>2721</v>
      </c>
    </row>
    <row r="328" spans="1:10" ht="179.4" x14ac:dyDescent="0.25">
      <c r="A328" s="4" t="s">
        <v>1432</v>
      </c>
      <c r="B328" s="4" t="s">
        <v>1433</v>
      </c>
      <c r="C328" s="4" t="s">
        <v>500</v>
      </c>
      <c r="D328" s="4" t="s">
        <v>1434</v>
      </c>
      <c r="E328" s="4">
        <v>2019</v>
      </c>
      <c r="F328" s="4" t="s">
        <v>1381</v>
      </c>
      <c r="G328" s="4" t="s">
        <v>1425</v>
      </c>
      <c r="H328" s="4" t="s">
        <v>1435</v>
      </c>
      <c r="I328" s="4" t="s">
        <v>1384</v>
      </c>
      <c r="J328" s="18" t="s">
        <v>2721</v>
      </c>
    </row>
    <row r="329" spans="1:10" ht="41.4" x14ac:dyDescent="0.25">
      <c r="A329" s="4" t="s">
        <v>1436</v>
      </c>
      <c r="B329" s="4" t="s">
        <v>523</v>
      </c>
      <c r="C329" s="4" t="s">
        <v>511</v>
      </c>
      <c r="D329" s="4" t="s">
        <v>1354</v>
      </c>
      <c r="E329" s="4">
        <v>2019</v>
      </c>
      <c r="F329" s="4" t="s">
        <v>1355</v>
      </c>
      <c r="G329" s="4" t="s">
        <v>1291</v>
      </c>
      <c r="H329" s="4" t="s">
        <v>1437</v>
      </c>
      <c r="I329" s="4" t="s">
        <v>1438</v>
      </c>
      <c r="J329" s="18" t="s">
        <v>2721</v>
      </c>
    </row>
    <row r="330" spans="1:10" ht="41.4" x14ac:dyDescent="0.25">
      <c r="A330" s="4" t="s">
        <v>1439</v>
      </c>
      <c r="B330" s="4" t="s">
        <v>523</v>
      </c>
      <c r="C330" s="4" t="s">
        <v>511</v>
      </c>
      <c r="D330" s="4" t="s">
        <v>1354</v>
      </c>
      <c r="E330" s="4">
        <v>2019</v>
      </c>
      <c r="F330" s="4" t="s">
        <v>1355</v>
      </c>
      <c r="G330" s="4" t="s">
        <v>1440</v>
      </c>
      <c r="H330" s="4" t="s">
        <v>1441</v>
      </c>
      <c r="I330" s="4" t="s">
        <v>1438</v>
      </c>
      <c r="J330" s="18" t="s">
        <v>2721</v>
      </c>
    </row>
    <row r="331" spans="1:10" ht="41.4" x14ac:dyDescent="0.25">
      <c r="A331" s="4" t="s">
        <v>1442</v>
      </c>
      <c r="B331" s="4" t="s">
        <v>1443</v>
      </c>
      <c r="C331" s="4" t="s">
        <v>511</v>
      </c>
      <c r="D331" s="4" t="s">
        <v>939</v>
      </c>
      <c r="E331" s="4">
        <v>2019</v>
      </c>
      <c r="F331" s="4" t="s">
        <v>940</v>
      </c>
      <c r="G331" s="4" t="s">
        <v>941</v>
      </c>
      <c r="H331" s="4" t="s">
        <v>1444</v>
      </c>
      <c r="I331" s="4" t="s">
        <v>943</v>
      </c>
      <c r="J331" s="18" t="s">
        <v>2719</v>
      </c>
    </row>
    <row r="332" spans="1:10" ht="41.4" x14ac:dyDescent="0.25">
      <c r="A332" s="4" t="s">
        <v>1445</v>
      </c>
      <c r="B332" s="4" t="s">
        <v>534</v>
      </c>
      <c r="C332" s="4" t="s">
        <v>511</v>
      </c>
      <c r="D332" s="4" t="s">
        <v>1354</v>
      </c>
      <c r="E332" s="4">
        <v>2019</v>
      </c>
      <c r="F332" s="4" t="s">
        <v>1355</v>
      </c>
      <c r="G332" s="4" t="s">
        <v>1440</v>
      </c>
      <c r="H332" s="4" t="s">
        <v>1446</v>
      </c>
      <c r="I332" s="4" t="s">
        <v>1447</v>
      </c>
      <c r="J332" s="18" t="s">
        <v>2721</v>
      </c>
    </row>
    <row r="333" spans="1:10" ht="41.4" x14ac:dyDescent="0.25">
      <c r="A333" s="4" t="s">
        <v>1448</v>
      </c>
      <c r="B333" s="4" t="s">
        <v>1449</v>
      </c>
      <c r="C333" s="4" t="s">
        <v>511</v>
      </c>
      <c r="D333" s="4" t="s">
        <v>1354</v>
      </c>
      <c r="E333" s="4">
        <v>2019</v>
      </c>
      <c r="F333" s="4" t="s">
        <v>1355</v>
      </c>
      <c r="G333" s="4" t="s">
        <v>1440</v>
      </c>
      <c r="H333" s="4" t="s">
        <v>1450</v>
      </c>
      <c r="I333" s="4" t="s">
        <v>1438</v>
      </c>
      <c r="J333" s="18" t="s">
        <v>2721</v>
      </c>
    </row>
    <row r="334" spans="1:10" ht="55.2" x14ac:dyDescent="0.25">
      <c r="A334" s="4" t="s">
        <v>1451</v>
      </c>
      <c r="B334" s="4" t="s">
        <v>1452</v>
      </c>
      <c r="C334" s="4" t="s">
        <v>511</v>
      </c>
      <c r="D334" s="4" t="s">
        <v>1418</v>
      </c>
      <c r="E334" s="4">
        <v>2019</v>
      </c>
      <c r="F334" s="4" t="s">
        <v>1395</v>
      </c>
      <c r="G334" s="4" t="s">
        <v>1453</v>
      </c>
      <c r="H334" s="4" t="s">
        <v>1454</v>
      </c>
      <c r="I334" s="4" t="s">
        <v>1455</v>
      </c>
      <c r="J334" s="18" t="s">
        <v>2721</v>
      </c>
    </row>
    <row r="335" spans="1:10" ht="55.2" x14ac:dyDescent="0.25">
      <c r="A335" s="4" t="s">
        <v>1456</v>
      </c>
      <c r="B335" s="4" t="s">
        <v>1452</v>
      </c>
      <c r="C335" s="4" t="s">
        <v>511</v>
      </c>
      <c r="D335" s="4" t="s">
        <v>1418</v>
      </c>
      <c r="E335" s="4">
        <v>2019</v>
      </c>
      <c r="F335" s="4" t="s">
        <v>1395</v>
      </c>
      <c r="G335" s="4" t="s">
        <v>1453</v>
      </c>
      <c r="H335" s="4" t="s">
        <v>1454</v>
      </c>
      <c r="I335" s="4" t="s">
        <v>1455</v>
      </c>
      <c r="J335" s="18" t="s">
        <v>2721</v>
      </c>
    </row>
    <row r="336" spans="1:10" ht="55.2" x14ac:dyDescent="0.25">
      <c r="A336" s="4" t="s">
        <v>1457</v>
      </c>
      <c r="B336" s="4" t="s">
        <v>1458</v>
      </c>
      <c r="C336" s="4" t="s">
        <v>511</v>
      </c>
      <c r="D336" s="4" t="s">
        <v>1459</v>
      </c>
      <c r="E336" s="4">
        <v>2019</v>
      </c>
      <c r="F336" s="4" t="s">
        <v>1355</v>
      </c>
      <c r="G336" s="4" t="s">
        <v>1460</v>
      </c>
      <c r="H336" s="4" t="s">
        <v>1461</v>
      </c>
      <c r="I336" s="4" t="s">
        <v>1438</v>
      </c>
      <c r="J336" s="18" t="s">
        <v>2721</v>
      </c>
    </row>
    <row r="337" spans="1:10" ht="41.4" x14ac:dyDescent="0.25">
      <c r="A337" s="4" t="s">
        <v>1462</v>
      </c>
      <c r="B337" s="4" t="s">
        <v>1458</v>
      </c>
      <c r="C337" s="4" t="s">
        <v>511</v>
      </c>
      <c r="D337" s="4" t="s">
        <v>1459</v>
      </c>
      <c r="E337" s="4">
        <v>2019</v>
      </c>
      <c r="F337" s="4" t="s">
        <v>1355</v>
      </c>
      <c r="G337" s="4" t="s">
        <v>1460</v>
      </c>
      <c r="H337" s="4" t="s">
        <v>1463</v>
      </c>
      <c r="I337" s="4" t="s">
        <v>1438</v>
      </c>
      <c r="J337" s="18" t="s">
        <v>2721</v>
      </c>
    </row>
    <row r="338" spans="1:10" ht="41.4" x14ac:dyDescent="0.25">
      <c r="A338" s="4" t="s">
        <v>1464</v>
      </c>
      <c r="B338" s="4" t="s">
        <v>1465</v>
      </c>
      <c r="C338" s="4" t="s">
        <v>511</v>
      </c>
      <c r="D338" s="4" t="s">
        <v>1459</v>
      </c>
      <c r="E338" s="4">
        <v>2019</v>
      </c>
      <c r="F338" s="4" t="s">
        <v>1355</v>
      </c>
      <c r="G338" s="4" t="s">
        <v>1460</v>
      </c>
      <c r="H338" s="4" t="s">
        <v>1466</v>
      </c>
      <c r="I338" s="4" t="s">
        <v>1438</v>
      </c>
      <c r="J338" s="18" t="s">
        <v>2721</v>
      </c>
    </row>
    <row r="339" spans="1:10" ht="41.4" x14ac:dyDescent="0.25">
      <c r="A339" s="4" t="s">
        <v>1467</v>
      </c>
      <c r="B339" s="4" t="s">
        <v>1468</v>
      </c>
      <c r="C339" s="4" t="s">
        <v>511</v>
      </c>
      <c r="D339" s="4" t="s">
        <v>1459</v>
      </c>
      <c r="E339" s="4">
        <v>2019</v>
      </c>
      <c r="F339" s="4" t="s">
        <v>1355</v>
      </c>
      <c r="G339" s="4" t="s">
        <v>1460</v>
      </c>
      <c r="H339" s="4" t="s">
        <v>1469</v>
      </c>
      <c r="I339" s="4" t="s">
        <v>1438</v>
      </c>
      <c r="J339" s="18" t="s">
        <v>2721</v>
      </c>
    </row>
    <row r="340" spans="1:10" ht="41.4" x14ac:dyDescent="0.25">
      <c r="A340" s="4" t="s">
        <v>1470</v>
      </c>
      <c r="B340" s="4" t="s">
        <v>1468</v>
      </c>
      <c r="C340" s="4" t="s">
        <v>511</v>
      </c>
      <c r="D340" s="4" t="s">
        <v>1459</v>
      </c>
      <c r="E340" s="4">
        <v>2019</v>
      </c>
      <c r="F340" s="4" t="s">
        <v>1355</v>
      </c>
      <c r="G340" s="4" t="s">
        <v>1460</v>
      </c>
      <c r="H340" s="4" t="s">
        <v>1471</v>
      </c>
      <c r="I340" s="4" t="s">
        <v>1438</v>
      </c>
      <c r="J340" s="18" t="s">
        <v>2721</v>
      </c>
    </row>
    <row r="341" spans="1:10" ht="41.4" x14ac:dyDescent="0.25">
      <c r="A341" s="4" t="s">
        <v>1472</v>
      </c>
      <c r="B341" s="4" t="s">
        <v>1473</v>
      </c>
      <c r="C341" s="4" t="s">
        <v>511</v>
      </c>
      <c r="D341" s="4" t="s">
        <v>1459</v>
      </c>
      <c r="E341" s="4">
        <v>2019</v>
      </c>
      <c r="F341" s="4" t="s">
        <v>1355</v>
      </c>
      <c r="G341" s="4" t="s">
        <v>1460</v>
      </c>
      <c r="H341" s="4" t="s">
        <v>1474</v>
      </c>
      <c r="I341" s="4" t="s">
        <v>1438</v>
      </c>
      <c r="J341" s="18" t="s">
        <v>2721</v>
      </c>
    </row>
    <row r="342" spans="1:10" ht="41.4" x14ac:dyDescent="0.25">
      <c r="A342" s="4" t="s">
        <v>1475</v>
      </c>
      <c r="B342" s="4" t="s">
        <v>1476</v>
      </c>
      <c r="C342" s="4" t="s">
        <v>511</v>
      </c>
      <c r="D342" s="4" t="s">
        <v>1459</v>
      </c>
      <c r="E342" s="4">
        <v>2019</v>
      </c>
      <c r="F342" s="4" t="s">
        <v>1355</v>
      </c>
      <c r="G342" s="4" t="s">
        <v>1460</v>
      </c>
      <c r="H342" s="4" t="s">
        <v>1477</v>
      </c>
      <c r="I342" s="4" t="s">
        <v>1438</v>
      </c>
      <c r="J342" s="18" t="s">
        <v>2721</v>
      </c>
    </row>
    <row r="343" spans="1:10" ht="41.4" x14ac:dyDescent="0.25">
      <c r="A343" s="4" t="s">
        <v>1478</v>
      </c>
      <c r="B343" s="4" t="s">
        <v>1479</v>
      </c>
      <c r="C343" s="4" t="s">
        <v>511</v>
      </c>
      <c r="D343" s="4" t="s">
        <v>1459</v>
      </c>
      <c r="E343" s="4">
        <v>2019</v>
      </c>
      <c r="F343" s="4" t="s">
        <v>1355</v>
      </c>
      <c r="G343" s="4" t="s">
        <v>1460</v>
      </c>
      <c r="H343" s="4" t="s">
        <v>1480</v>
      </c>
      <c r="I343" s="4" t="s">
        <v>1438</v>
      </c>
      <c r="J343" s="18" t="s">
        <v>2721</v>
      </c>
    </row>
    <row r="344" spans="1:10" ht="41.4" x14ac:dyDescent="0.25">
      <c r="A344" s="4" t="s">
        <v>1481</v>
      </c>
      <c r="B344" s="4" t="s">
        <v>1465</v>
      </c>
      <c r="C344" s="4" t="s">
        <v>511</v>
      </c>
      <c r="D344" s="4" t="s">
        <v>1459</v>
      </c>
      <c r="E344" s="4">
        <v>2019</v>
      </c>
      <c r="F344" s="4" t="s">
        <v>1355</v>
      </c>
      <c r="G344" s="4" t="s">
        <v>1460</v>
      </c>
      <c r="H344" s="4" t="s">
        <v>1466</v>
      </c>
      <c r="I344" s="4" t="s">
        <v>1438</v>
      </c>
      <c r="J344" s="18"/>
    </row>
    <row r="345" spans="1:10" ht="41.4" x14ac:dyDescent="0.25">
      <c r="A345" s="4" t="s">
        <v>1482</v>
      </c>
      <c r="B345" s="4" t="s">
        <v>1483</v>
      </c>
      <c r="C345" s="4" t="s">
        <v>511</v>
      </c>
      <c r="D345" s="4" t="s">
        <v>1459</v>
      </c>
      <c r="E345" s="4">
        <v>2019</v>
      </c>
      <c r="F345" s="4" t="s">
        <v>1355</v>
      </c>
      <c r="G345" s="4" t="s">
        <v>1460</v>
      </c>
      <c r="H345" s="4" t="s">
        <v>1484</v>
      </c>
      <c r="I345" s="4" t="s">
        <v>1438</v>
      </c>
      <c r="J345" s="18" t="s">
        <v>2721</v>
      </c>
    </row>
    <row r="346" spans="1:10" ht="82.8" x14ac:dyDescent="0.25">
      <c r="A346" s="4" t="s">
        <v>1485</v>
      </c>
      <c r="B346" s="4" t="s">
        <v>1486</v>
      </c>
      <c r="C346" s="4" t="s">
        <v>511</v>
      </c>
      <c r="D346" s="4" t="s">
        <v>939</v>
      </c>
      <c r="E346" s="4">
        <v>2019</v>
      </c>
      <c r="F346" s="4" t="s">
        <v>940</v>
      </c>
      <c r="G346" s="4" t="s">
        <v>941</v>
      </c>
      <c r="H346" s="4" t="s">
        <v>1444</v>
      </c>
      <c r="I346" s="4" t="s">
        <v>943</v>
      </c>
      <c r="J346" s="18" t="s">
        <v>2719</v>
      </c>
    </row>
    <row r="347" spans="1:10" ht="86.4" x14ac:dyDescent="0.25">
      <c r="A347" s="4" t="s">
        <v>1487</v>
      </c>
      <c r="B347" s="4" t="s">
        <v>1488</v>
      </c>
      <c r="C347" s="4" t="s">
        <v>139</v>
      </c>
      <c r="D347" s="4" t="s">
        <v>1489</v>
      </c>
      <c r="E347" s="4">
        <v>2019</v>
      </c>
      <c r="F347" s="4" t="s">
        <v>1490</v>
      </c>
      <c r="G347" s="40" t="s">
        <v>1491</v>
      </c>
      <c r="H347" s="15" t="s">
        <v>1492</v>
      </c>
      <c r="I347" s="16" t="s">
        <v>1493</v>
      </c>
      <c r="J347" s="18" t="s">
        <v>2721</v>
      </c>
    </row>
    <row r="348" spans="1:10" ht="57.6" x14ac:dyDescent="0.25">
      <c r="A348" s="4" t="s">
        <v>1494</v>
      </c>
      <c r="B348" s="4" t="s">
        <v>1495</v>
      </c>
      <c r="C348" s="4" t="s">
        <v>139</v>
      </c>
      <c r="D348" s="4" t="s">
        <v>1496</v>
      </c>
      <c r="E348" s="4">
        <v>2019</v>
      </c>
      <c r="F348" s="4" t="s">
        <v>1497</v>
      </c>
      <c r="G348" s="40" t="s">
        <v>1498</v>
      </c>
      <c r="H348" s="15" t="s">
        <v>43</v>
      </c>
      <c r="I348" s="16" t="s">
        <v>1499</v>
      </c>
      <c r="J348" s="18" t="s">
        <v>2721</v>
      </c>
    </row>
    <row r="349" spans="1:10" ht="55.2" x14ac:dyDescent="0.25">
      <c r="A349" s="4" t="s">
        <v>1500</v>
      </c>
      <c r="B349" s="4" t="s">
        <v>1501</v>
      </c>
      <c r="C349" s="4" t="s">
        <v>139</v>
      </c>
      <c r="D349" s="4" t="s">
        <v>1502</v>
      </c>
      <c r="E349" s="4">
        <v>2019</v>
      </c>
      <c r="F349" s="4" t="s">
        <v>485</v>
      </c>
      <c r="G349" s="40" t="s">
        <v>1503</v>
      </c>
      <c r="H349" s="40" t="s">
        <v>43</v>
      </c>
      <c r="I349" s="16" t="s">
        <v>121</v>
      </c>
      <c r="J349" s="18" t="s">
        <v>2721</v>
      </c>
    </row>
    <row r="350" spans="1:10" ht="57.6" x14ac:dyDescent="0.25">
      <c r="A350" s="4" t="s">
        <v>1504</v>
      </c>
      <c r="B350" s="4" t="s">
        <v>1505</v>
      </c>
      <c r="C350" s="4" t="s">
        <v>139</v>
      </c>
      <c r="D350" s="4" t="s">
        <v>1506</v>
      </c>
      <c r="E350" s="4">
        <v>2019</v>
      </c>
      <c r="F350" s="4" t="s">
        <v>1507</v>
      </c>
      <c r="G350" s="40" t="s">
        <v>1508</v>
      </c>
      <c r="H350" s="15" t="s">
        <v>43</v>
      </c>
      <c r="I350" s="16" t="s">
        <v>1509</v>
      </c>
      <c r="J350" s="18" t="s">
        <v>2721</v>
      </c>
    </row>
    <row r="351" spans="1:10" ht="55.2" x14ac:dyDescent="0.25">
      <c r="A351" s="4" t="s">
        <v>1510</v>
      </c>
      <c r="B351" s="4" t="s">
        <v>1511</v>
      </c>
      <c r="C351" s="4" t="s">
        <v>139</v>
      </c>
      <c r="D351" s="4" t="s">
        <v>1512</v>
      </c>
      <c r="E351" s="4">
        <v>2019</v>
      </c>
      <c r="F351" s="4" t="s">
        <v>1513</v>
      </c>
      <c r="G351" s="15" t="s">
        <v>1514</v>
      </c>
      <c r="H351" s="40" t="s">
        <v>43</v>
      </c>
      <c r="I351" s="16" t="s">
        <v>1515</v>
      </c>
      <c r="J351" s="18" t="s">
        <v>2721</v>
      </c>
    </row>
    <row r="352" spans="1:10" ht="55.2" x14ac:dyDescent="0.25">
      <c r="A352" s="4" t="s">
        <v>1516</v>
      </c>
      <c r="B352" s="4" t="s">
        <v>1517</v>
      </c>
      <c r="C352" s="4" t="s">
        <v>139</v>
      </c>
      <c r="D352" s="4" t="s">
        <v>1518</v>
      </c>
      <c r="E352" s="4">
        <v>2019</v>
      </c>
      <c r="F352" s="4" t="s">
        <v>1513</v>
      </c>
      <c r="G352" s="15" t="s">
        <v>1514</v>
      </c>
      <c r="H352" s="40" t="s">
        <v>43</v>
      </c>
      <c r="I352" s="16" t="s">
        <v>1515</v>
      </c>
      <c r="J352" s="18" t="s">
        <v>2721</v>
      </c>
    </row>
    <row r="353" spans="1:10" ht="55.2" x14ac:dyDescent="0.25">
      <c r="A353" s="4" t="s">
        <v>1519</v>
      </c>
      <c r="B353" s="4" t="s">
        <v>1520</v>
      </c>
      <c r="C353" s="4" t="s">
        <v>139</v>
      </c>
      <c r="D353" s="4" t="s">
        <v>1521</v>
      </c>
      <c r="E353" s="4">
        <v>2019</v>
      </c>
      <c r="F353" s="4" t="s">
        <v>1513</v>
      </c>
      <c r="G353" s="15" t="s">
        <v>1514</v>
      </c>
      <c r="H353" s="40" t="s">
        <v>43</v>
      </c>
      <c r="I353" s="16" t="s">
        <v>1515</v>
      </c>
      <c r="J353" s="18" t="s">
        <v>2721</v>
      </c>
    </row>
    <row r="354" spans="1:10" ht="72" x14ac:dyDescent="0.25">
      <c r="A354" s="4" t="s">
        <v>1522</v>
      </c>
      <c r="B354" s="4" t="s">
        <v>1523</v>
      </c>
      <c r="C354" s="4" t="s">
        <v>139</v>
      </c>
      <c r="D354" s="4" t="s">
        <v>1524</v>
      </c>
      <c r="E354" s="4">
        <v>2019</v>
      </c>
      <c r="F354" s="4" t="s">
        <v>1525</v>
      </c>
      <c r="G354" s="40" t="s">
        <v>1526</v>
      </c>
      <c r="H354" s="15" t="s">
        <v>1527</v>
      </c>
      <c r="I354" s="16" t="s">
        <v>1528</v>
      </c>
      <c r="J354" s="18" t="s">
        <v>2721</v>
      </c>
    </row>
    <row r="355" spans="1:10" ht="57.6" x14ac:dyDescent="0.25">
      <c r="A355" s="4" t="s">
        <v>1529</v>
      </c>
      <c r="B355" s="4" t="s">
        <v>1022</v>
      </c>
      <c r="C355" s="4" t="s">
        <v>103</v>
      </c>
      <c r="D355" s="4" t="s">
        <v>631</v>
      </c>
      <c r="E355" s="4">
        <v>2019</v>
      </c>
      <c r="F355" s="4" t="s">
        <v>485</v>
      </c>
      <c r="G355" s="4" t="s">
        <v>496</v>
      </c>
      <c r="H355" s="15" t="s">
        <v>43</v>
      </c>
      <c r="I355" s="4" t="s">
        <v>121</v>
      </c>
      <c r="J355" s="18" t="s">
        <v>2721</v>
      </c>
    </row>
    <row r="356" spans="1:10" ht="57.6" x14ac:dyDescent="0.25">
      <c r="A356" s="4" t="s">
        <v>1530</v>
      </c>
      <c r="B356" s="4" t="s">
        <v>1022</v>
      </c>
      <c r="C356" s="4" t="s">
        <v>103</v>
      </c>
      <c r="D356" s="4" t="s">
        <v>631</v>
      </c>
      <c r="E356" s="4">
        <v>2019</v>
      </c>
      <c r="F356" s="4" t="s">
        <v>485</v>
      </c>
      <c r="G356" s="15" t="s">
        <v>496</v>
      </c>
      <c r="H356" s="15" t="s">
        <v>43</v>
      </c>
      <c r="I356" s="4" t="s">
        <v>121</v>
      </c>
      <c r="J356" s="18" t="s">
        <v>2721</v>
      </c>
    </row>
    <row r="357" spans="1:10" ht="41.4" x14ac:dyDescent="0.25">
      <c r="A357" s="4" t="s">
        <v>1531</v>
      </c>
      <c r="B357" s="4" t="s">
        <v>1532</v>
      </c>
      <c r="C357" s="4" t="s">
        <v>103</v>
      </c>
      <c r="D357" s="4" t="s">
        <v>1418</v>
      </c>
      <c r="E357" s="4">
        <v>2019</v>
      </c>
      <c r="F357" s="4" t="s">
        <v>1533</v>
      </c>
      <c r="G357" s="4" t="s">
        <v>1534</v>
      </c>
      <c r="H357" s="4" t="s">
        <v>1535</v>
      </c>
      <c r="I357" s="4" t="s">
        <v>1536</v>
      </c>
      <c r="J357" s="18" t="s">
        <v>2721</v>
      </c>
    </row>
    <row r="358" spans="1:10" ht="55.2" x14ac:dyDescent="0.25">
      <c r="A358" s="4" t="s">
        <v>1537</v>
      </c>
      <c r="B358" s="4" t="s">
        <v>1538</v>
      </c>
      <c r="C358" s="4" t="s">
        <v>1539</v>
      </c>
      <c r="D358" s="4" t="s">
        <v>1540</v>
      </c>
      <c r="E358" s="4">
        <v>2019</v>
      </c>
      <c r="F358" s="4" t="s">
        <v>1369</v>
      </c>
      <c r="G358" s="4" t="s">
        <v>1541</v>
      </c>
      <c r="H358" s="4" t="s">
        <v>1542</v>
      </c>
      <c r="I358" s="4" t="s">
        <v>1543</v>
      </c>
      <c r="J358" s="18" t="s">
        <v>2721</v>
      </c>
    </row>
    <row r="359" spans="1:10" ht="57.6" x14ac:dyDescent="0.25">
      <c r="A359" s="4" t="s">
        <v>1544</v>
      </c>
      <c r="B359" s="4" t="s">
        <v>676</v>
      </c>
      <c r="C359" s="4" t="s">
        <v>103</v>
      </c>
      <c r="D359" s="4" t="s">
        <v>1545</v>
      </c>
      <c r="E359" s="4">
        <v>2019</v>
      </c>
      <c r="F359" s="4" t="s">
        <v>1546</v>
      </c>
      <c r="G359" s="4" t="s">
        <v>1547</v>
      </c>
      <c r="H359" s="15" t="s">
        <v>43</v>
      </c>
      <c r="I359" s="4" t="s">
        <v>1548</v>
      </c>
      <c r="J359" s="18" t="s">
        <v>2721</v>
      </c>
    </row>
    <row r="360" spans="1:10" ht="57.6" x14ac:dyDescent="0.25">
      <c r="A360" s="4" t="s">
        <v>1549</v>
      </c>
      <c r="B360" s="4" t="s">
        <v>676</v>
      </c>
      <c r="C360" s="4" t="s">
        <v>103</v>
      </c>
      <c r="D360" s="4" t="s">
        <v>1550</v>
      </c>
      <c r="E360" s="4">
        <v>2019</v>
      </c>
      <c r="F360" s="4" t="s">
        <v>1551</v>
      </c>
      <c r="G360" s="4" t="s">
        <v>1552</v>
      </c>
      <c r="H360" s="15" t="s">
        <v>43</v>
      </c>
      <c r="I360" s="4" t="s">
        <v>1553</v>
      </c>
      <c r="J360" s="18" t="s">
        <v>2721</v>
      </c>
    </row>
    <row r="361" spans="1:10" ht="57.6" x14ac:dyDescent="0.25">
      <c r="A361" s="4" t="s">
        <v>1554</v>
      </c>
      <c r="B361" s="4" t="s">
        <v>676</v>
      </c>
      <c r="C361" s="4" t="s">
        <v>103</v>
      </c>
      <c r="D361" s="4" t="s">
        <v>1555</v>
      </c>
      <c r="E361" s="4">
        <v>2019</v>
      </c>
      <c r="F361" s="4" t="s">
        <v>1556</v>
      </c>
      <c r="G361" s="4" t="s">
        <v>1557</v>
      </c>
      <c r="H361" s="15" t="s">
        <v>43</v>
      </c>
      <c r="I361" s="4" t="s">
        <v>1558</v>
      </c>
      <c r="J361" s="18" t="s">
        <v>2721</v>
      </c>
    </row>
    <row r="362" spans="1:10" ht="41.4" x14ac:dyDescent="0.25">
      <c r="A362" s="4" t="s">
        <v>1559</v>
      </c>
      <c r="B362" s="4" t="s">
        <v>1560</v>
      </c>
      <c r="C362" s="4" t="s">
        <v>1539</v>
      </c>
      <c r="D362" s="4" t="s">
        <v>1418</v>
      </c>
      <c r="E362" s="4">
        <v>2019</v>
      </c>
      <c r="F362" s="4" t="s">
        <v>1395</v>
      </c>
      <c r="G362" s="4" t="s">
        <v>1561</v>
      </c>
      <c r="H362" s="4" t="s">
        <v>1562</v>
      </c>
      <c r="I362" s="4" t="s">
        <v>1563</v>
      </c>
      <c r="J362" s="18" t="s">
        <v>2721</v>
      </c>
    </row>
    <row r="363" spans="1:10" ht="69" x14ac:dyDescent="0.25">
      <c r="A363" s="4" t="s">
        <v>1564</v>
      </c>
      <c r="B363" s="4" t="s">
        <v>1565</v>
      </c>
      <c r="C363" s="4" t="s">
        <v>63</v>
      </c>
      <c r="D363" s="4" t="s">
        <v>1566</v>
      </c>
      <c r="E363" s="4">
        <v>2019</v>
      </c>
      <c r="F363" s="4" t="s">
        <v>1567</v>
      </c>
      <c r="G363" s="4" t="s">
        <v>1370</v>
      </c>
      <c r="H363" s="4" t="s">
        <v>1568</v>
      </c>
      <c r="I363" s="16" t="s">
        <v>1528</v>
      </c>
      <c r="J363" s="18" t="s">
        <v>2721</v>
      </c>
    </row>
    <row r="364" spans="1:10" ht="69" x14ac:dyDescent="0.25">
      <c r="A364" s="4" t="s">
        <v>1569</v>
      </c>
      <c r="B364" s="4" t="s">
        <v>1570</v>
      </c>
      <c r="C364" s="4" t="s">
        <v>63</v>
      </c>
      <c r="D364" s="4" t="s">
        <v>1571</v>
      </c>
      <c r="E364" s="4">
        <v>2019</v>
      </c>
      <c r="F364" s="4" t="s">
        <v>1572</v>
      </c>
      <c r="G364" s="4" t="s">
        <v>1573</v>
      </c>
      <c r="H364" s="4" t="s">
        <v>1574</v>
      </c>
      <c r="I364" s="16" t="s">
        <v>1528</v>
      </c>
      <c r="J364" s="18" t="s">
        <v>2721</v>
      </c>
    </row>
    <row r="365" spans="1:10" ht="69" x14ac:dyDescent="0.25">
      <c r="A365" s="4" t="s">
        <v>1575</v>
      </c>
      <c r="B365" s="4" t="s">
        <v>1065</v>
      </c>
      <c r="C365" s="4" t="s">
        <v>63</v>
      </c>
      <c r="D365" s="4" t="s">
        <v>1576</v>
      </c>
      <c r="E365" s="4">
        <v>2019</v>
      </c>
      <c r="F365" s="4" t="s">
        <v>1577</v>
      </c>
      <c r="G365" s="4" t="s">
        <v>1578</v>
      </c>
      <c r="H365" s="4" t="s">
        <v>1578</v>
      </c>
      <c r="I365" s="16" t="s">
        <v>1528</v>
      </c>
      <c r="J365" s="18" t="s">
        <v>2721</v>
      </c>
    </row>
    <row r="366" spans="1:10" ht="69" x14ac:dyDescent="0.25">
      <c r="A366" s="4" t="s">
        <v>1579</v>
      </c>
      <c r="B366" s="4" t="s">
        <v>1580</v>
      </c>
      <c r="C366" s="4" t="s">
        <v>63</v>
      </c>
      <c r="D366" s="4" t="s">
        <v>1576</v>
      </c>
      <c r="E366" s="4">
        <v>2019</v>
      </c>
      <c r="F366" s="4" t="s">
        <v>1577</v>
      </c>
      <c r="G366" s="4" t="s">
        <v>1578</v>
      </c>
      <c r="H366" s="4" t="s">
        <v>1578</v>
      </c>
      <c r="I366" s="16" t="s">
        <v>1528</v>
      </c>
      <c r="J366" s="18" t="s">
        <v>2721</v>
      </c>
    </row>
    <row r="367" spans="1:10" ht="69" x14ac:dyDescent="0.25">
      <c r="A367" s="4" t="s">
        <v>1581</v>
      </c>
      <c r="B367" s="4" t="s">
        <v>1065</v>
      </c>
      <c r="C367" s="4" t="s">
        <v>63</v>
      </c>
      <c r="D367" s="4" t="s">
        <v>1576</v>
      </c>
      <c r="E367" s="4">
        <v>2019</v>
      </c>
      <c r="F367" s="4" t="s">
        <v>1577</v>
      </c>
      <c r="G367" s="4" t="s">
        <v>1582</v>
      </c>
      <c r="H367" s="4" t="s">
        <v>1578</v>
      </c>
      <c r="I367" s="16" t="s">
        <v>1528</v>
      </c>
      <c r="J367" s="18" t="s">
        <v>2721</v>
      </c>
    </row>
    <row r="368" spans="1:10" ht="69" x14ac:dyDescent="0.25">
      <c r="A368" s="4" t="s">
        <v>1583</v>
      </c>
      <c r="B368" s="4" t="s">
        <v>1065</v>
      </c>
      <c r="C368" s="4" t="s">
        <v>63</v>
      </c>
      <c r="D368" s="4" t="s">
        <v>1584</v>
      </c>
      <c r="E368" s="4">
        <v>2019</v>
      </c>
      <c r="F368" s="4" t="s">
        <v>1577</v>
      </c>
      <c r="G368" s="4" t="s">
        <v>1578</v>
      </c>
      <c r="H368" s="4" t="s">
        <v>1578</v>
      </c>
      <c r="I368" s="16" t="s">
        <v>1528</v>
      </c>
      <c r="J368" s="18" t="s">
        <v>2721</v>
      </c>
    </row>
    <row r="369" spans="1:10" ht="69" x14ac:dyDescent="0.25">
      <c r="A369" s="4" t="s">
        <v>1585</v>
      </c>
      <c r="B369" s="4" t="s">
        <v>1065</v>
      </c>
      <c r="C369" s="4" t="s">
        <v>63</v>
      </c>
      <c r="D369" s="4" t="s">
        <v>1584</v>
      </c>
      <c r="E369" s="4">
        <v>2019</v>
      </c>
      <c r="F369" s="4" t="s">
        <v>1577</v>
      </c>
      <c r="G369" s="4" t="s">
        <v>1582</v>
      </c>
      <c r="H369" s="4" t="s">
        <v>1578</v>
      </c>
      <c r="I369" s="16" t="s">
        <v>1528</v>
      </c>
      <c r="J369" s="18" t="s">
        <v>2721</v>
      </c>
    </row>
    <row r="370" spans="1:10" ht="69" x14ac:dyDescent="0.25">
      <c r="A370" s="4" t="s">
        <v>1586</v>
      </c>
      <c r="B370" s="4" t="s">
        <v>1587</v>
      </c>
      <c r="C370" s="4" t="s">
        <v>63</v>
      </c>
      <c r="D370" s="4" t="s">
        <v>1066</v>
      </c>
      <c r="E370" s="4">
        <v>2019</v>
      </c>
      <c r="F370" s="4" t="s">
        <v>1067</v>
      </c>
      <c r="G370" s="4" t="s">
        <v>1092</v>
      </c>
      <c r="H370" s="4" t="s">
        <v>1588</v>
      </c>
      <c r="I370" s="4" t="s">
        <v>1069</v>
      </c>
      <c r="J370" s="18" t="s">
        <v>2719</v>
      </c>
    </row>
    <row r="371" spans="1:10" ht="69" x14ac:dyDescent="0.25">
      <c r="A371" s="4" t="s">
        <v>1589</v>
      </c>
      <c r="B371" s="4" t="s">
        <v>1590</v>
      </c>
      <c r="C371" s="4" t="s">
        <v>63</v>
      </c>
      <c r="D371" s="4" t="s">
        <v>1591</v>
      </c>
      <c r="E371" s="4">
        <v>2019</v>
      </c>
      <c r="F371" s="4" t="s">
        <v>1592</v>
      </c>
      <c r="G371" s="4" t="s">
        <v>1541</v>
      </c>
      <c r="H371" s="4" t="s">
        <v>1593</v>
      </c>
      <c r="I371" s="16" t="s">
        <v>1528</v>
      </c>
      <c r="J371" s="18" t="s">
        <v>2721</v>
      </c>
    </row>
    <row r="372" spans="1:10" ht="69" x14ac:dyDescent="0.25">
      <c r="A372" s="4" t="s">
        <v>1594</v>
      </c>
      <c r="B372" s="4" t="s">
        <v>1138</v>
      </c>
      <c r="C372" s="4" t="s">
        <v>63</v>
      </c>
      <c r="D372" s="4" t="s">
        <v>1368</v>
      </c>
      <c r="E372" s="4">
        <v>2019</v>
      </c>
      <c r="F372" s="4" t="s">
        <v>1592</v>
      </c>
      <c r="G372" s="4" t="s">
        <v>1541</v>
      </c>
      <c r="H372" s="4" t="s">
        <v>1595</v>
      </c>
      <c r="I372" s="16" t="s">
        <v>1528</v>
      </c>
      <c r="J372" s="18" t="s">
        <v>2721</v>
      </c>
    </row>
    <row r="373" spans="1:10" ht="69" x14ac:dyDescent="0.25">
      <c r="A373" s="4" t="s">
        <v>1596</v>
      </c>
      <c r="B373" s="4" t="s">
        <v>1590</v>
      </c>
      <c r="C373" s="4" t="s">
        <v>63</v>
      </c>
      <c r="D373" s="4" t="s">
        <v>1368</v>
      </c>
      <c r="E373" s="4">
        <v>2019</v>
      </c>
      <c r="F373" s="4" t="s">
        <v>1513</v>
      </c>
      <c r="G373" s="4" t="s">
        <v>1541</v>
      </c>
      <c r="H373" s="4" t="s">
        <v>1597</v>
      </c>
      <c r="I373" s="16" t="s">
        <v>1528</v>
      </c>
      <c r="J373" s="18" t="s">
        <v>2721</v>
      </c>
    </row>
    <row r="374" spans="1:10" ht="69" x14ac:dyDescent="0.25">
      <c r="A374" s="4" t="s">
        <v>1598</v>
      </c>
      <c r="B374" s="4" t="s">
        <v>1599</v>
      </c>
      <c r="C374" s="4" t="s">
        <v>63</v>
      </c>
      <c r="D374" s="4" t="s">
        <v>1600</v>
      </c>
      <c r="E374" s="4">
        <v>2019</v>
      </c>
      <c r="F374" s="4" t="s">
        <v>1601</v>
      </c>
      <c r="G374" s="4" t="s">
        <v>1602</v>
      </c>
      <c r="H374" s="4" t="s">
        <v>1040</v>
      </c>
      <c r="I374" s="16" t="s">
        <v>1528</v>
      </c>
      <c r="J374" s="18" t="s">
        <v>2721</v>
      </c>
    </row>
    <row r="375" spans="1:10" ht="41.4" x14ac:dyDescent="0.25">
      <c r="A375" s="4" t="s">
        <v>1603</v>
      </c>
      <c r="B375" s="4" t="s">
        <v>1604</v>
      </c>
      <c r="C375" s="4" t="s">
        <v>63</v>
      </c>
      <c r="D375" s="4" t="s">
        <v>1132</v>
      </c>
      <c r="E375" s="4">
        <v>2019</v>
      </c>
      <c r="F375" s="4" t="s">
        <v>1133</v>
      </c>
      <c r="G375" s="4" t="s">
        <v>1134</v>
      </c>
      <c r="H375" s="4" t="s">
        <v>1605</v>
      </c>
      <c r="I375" s="4" t="s">
        <v>1136</v>
      </c>
      <c r="J375" s="18" t="s">
        <v>2719</v>
      </c>
    </row>
    <row r="376" spans="1:10" ht="110.4" x14ac:dyDescent="0.25">
      <c r="A376" s="4" t="s">
        <v>1606</v>
      </c>
      <c r="B376" s="4" t="s">
        <v>1607</v>
      </c>
      <c r="C376" s="4" t="s">
        <v>86</v>
      </c>
      <c r="D376" s="4" t="s">
        <v>1608</v>
      </c>
      <c r="E376" s="4">
        <v>2019</v>
      </c>
      <c r="F376" s="4" t="s">
        <v>1609</v>
      </c>
      <c r="G376" s="4" t="s">
        <v>1610</v>
      </c>
      <c r="H376" s="4" t="s">
        <v>1611</v>
      </c>
      <c r="I376" s="4" t="s">
        <v>1612</v>
      </c>
      <c r="J376" s="18" t="s">
        <v>2719</v>
      </c>
    </row>
    <row r="377" spans="1:10" ht="41.4" x14ac:dyDescent="0.25">
      <c r="A377" s="4" t="s">
        <v>1613</v>
      </c>
      <c r="B377" s="4" t="s">
        <v>1614</v>
      </c>
      <c r="C377" s="4" t="s">
        <v>86</v>
      </c>
      <c r="D377" s="4" t="s">
        <v>1368</v>
      </c>
      <c r="E377" s="4">
        <v>2019</v>
      </c>
      <c r="F377" s="4" t="s">
        <v>1615</v>
      </c>
      <c r="G377" s="4" t="s">
        <v>1616</v>
      </c>
      <c r="H377" s="4" t="s">
        <v>1617</v>
      </c>
      <c r="I377" s="4" t="s">
        <v>1618</v>
      </c>
      <c r="J377" s="18" t="s">
        <v>2721</v>
      </c>
    </row>
    <row r="378" spans="1:10" ht="55.2" x14ac:dyDescent="0.25">
      <c r="A378" s="4" t="s">
        <v>1619</v>
      </c>
      <c r="B378" s="4" t="s">
        <v>1620</v>
      </c>
      <c r="C378" s="4" t="s">
        <v>431</v>
      </c>
      <c r="D378" s="4" t="s">
        <v>1418</v>
      </c>
      <c r="E378" s="4">
        <v>2019</v>
      </c>
      <c r="F378" s="4" t="s">
        <v>1395</v>
      </c>
      <c r="G378" s="4" t="s">
        <v>1534</v>
      </c>
      <c r="H378" s="43" t="s">
        <v>1621</v>
      </c>
      <c r="I378" s="4" t="s">
        <v>1622</v>
      </c>
      <c r="J378" s="18" t="s">
        <v>2721</v>
      </c>
    </row>
    <row r="379" spans="1:10" ht="41.4" x14ac:dyDescent="0.25">
      <c r="A379" s="4" t="s">
        <v>1623</v>
      </c>
      <c r="B379" s="4" t="s">
        <v>1624</v>
      </c>
      <c r="C379" s="4" t="s">
        <v>47</v>
      </c>
      <c r="D379" s="4" t="s">
        <v>1625</v>
      </c>
      <c r="E379" s="4">
        <v>2019</v>
      </c>
      <c r="F379" s="4" t="s">
        <v>1626</v>
      </c>
      <c r="G379" s="4" t="s">
        <v>1627</v>
      </c>
      <c r="H379" s="4" t="s">
        <v>1628</v>
      </c>
      <c r="I379" s="4" t="s">
        <v>1629</v>
      </c>
      <c r="J379" s="18" t="s">
        <v>2721</v>
      </c>
    </row>
    <row r="380" spans="1:10" ht="41.4" x14ac:dyDescent="0.25">
      <c r="A380" s="4" t="s">
        <v>1630</v>
      </c>
      <c r="B380" s="4" t="s">
        <v>1631</v>
      </c>
      <c r="C380" s="4" t="s">
        <v>47</v>
      </c>
      <c r="D380" s="4" t="s">
        <v>1625</v>
      </c>
      <c r="E380" s="4">
        <v>2019</v>
      </c>
      <c r="F380" s="4" t="s">
        <v>1632</v>
      </c>
      <c r="G380" s="4" t="s">
        <v>1627</v>
      </c>
      <c r="H380" s="4" t="s">
        <v>1633</v>
      </c>
      <c r="I380" s="4" t="s">
        <v>1629</v>
      </c>
      <c r="J380" s="18" t="s">
        <v>2721</v>
      </c>
    </row>
    <row r="381" spans="1:10" ht="41.4" x14ac:dyDescent="0.25">
      <c r="A381" s="4" t="s">
        <v>1634</v>
      </c>
      <c r="B381" s="4" t="s">
        <v>745</v>
      </c>
      <c r="C381" s="4" t="s">
        <v>47</v>
      </c>
      <c r="D381" s="4" t="s">
        <v>1635</v>
      </c>
      <c r="E381" s="4">
        <v>2019</v>
      </c>
      <c r="F381" s="4" t="s">
        <v>1636</v>
      </c>
      <c r="G381" s="4" t="s">
        <v>1637</v>
      </c>
      <c r="H381" s="4" t="s">
        <v>1638</v>
      </c>
      <c r="I381" s="4" t="s">
        <v>1639</v>
      </c>
      <c r="J381" s="18" t="s">
        <v>2721</v>
      </c>
    </row>
    <row r="382" spans="1:10" ht="41.4" x14ac:dyDescent="0.25">
      <c r="A382" s="4" t="s">
        <v>1640</v>
      </c>
      <c r="B382" s="4" t="s">
        <v>1641</v>
      </c>
      <c r="C382" s="4" t="s">
        <v>71</v>
      </c>
      <c r="D382" s="4" t="s">
        <v>1642</v>
      </c>
      <c r="E382" s="4">
        <v>2019</v>
      </c>
      <c r="F382" s="4" t="s">
        <v>1290</v>
      </c>
      <c r="G382" s="4" t="s">
        <v>1643</v>
      </c>
      <c r="H382" s="4" t="s">
        <v>1644</v>
      </c>
      <c r="I382" s="4" t="s">
        <v>1645</v>
      </c>
      <c r="J382" s="18" t="s">
        <v>2721</v>
      </c>
    </row>
    <row r="383" spans="1:10" ht="82.8" x14ac:dyDescent="0.25">
      <c r="A383" s="4" t="s">
        <v>1646</v>
      </c>
      <c r="B383" s="4" t="s">
        <v>1647</v>
      </c>
      <c r="C383" s="4" t="s">
        <v>759</v>
      </c>
      <c r="D383" s="4" t="s">
        <v>1648</v>
      </c>
      <c r="E383" s="4">
        <v>2019</v>
      </c>
      <c r="F383" s="4" t="s">
        <v>1649</v>
      </c>
      <c r="G383" s="4" t="s">
        <v>1650</v>
      </c>
      <c r="H383" s="4" t="s">
        <v>1651</v>
      </c>
      <c r="I383" s="4" t="s">
        <v>1652</v>
      </c>
      <c r="J383" s="18" t="s">
        <v>2721</v>
      </c>
    </row>
    <row r="384" spans="1:10" ht="69" x14ac:dyDescent="0.25">
      <c r="A384" s="4" t="s">
        <v>1653</v>
      </c>
      <c r="B384" s="4" t="s">
        <v>1654</v>
      </c>
      <c r="C384" s="4" t="s">
        <v>759</v>
      </c>
      <c r="D384" s="4" t="s">
        <v>1655</v>
      </c>
      <c r="E384" s="4">
        <v>2019</v>
      </c>
      <c r="F384" s="4" t="s">
        <v>1656</v>
      </c>
      <c r="G384" s="4" t="s">
        <v>1657</v>
      </c>
      <c r="H384" s="4" t="s">
        <v>1658</v>
      </c>
      <c r="I384" s="16" t="s">
        <v>1528</v>
      </c>
      <c r="J384" s="18" t="s">
        <v>2721</v>
      </c>
    </row>
    <row r="385" spans="1:10" ht="41.4" x14ac:dyDescent="0.25">
      <c r="A385" s="4" t="s">
        <v>1659</v>
      </c>
      <c r="B385" s="4" t="s">
        <v>1660</v>
      </c>
      <c r="C385" s="4" t="s">
        <v>759</v>
      </c>
      <c r="D385" s="4" t="s">
        <v>1661</v>
      </c>
      <c r="E385" s="4">
        <v>2019</v>
      </c>
      <c r="F385" s="4" t="s">
        <v>1662</v>
      </c>
      <c r="G385" s="4" t="s">
        <v>1291</v>
      </c>
      <c r="H385" s="4" t="s">
        <v>1663</v>
      </c>
      <c r="I385" s="4" t="s">
        <v>1664</v>
      </c>
      <c r="J385" s="18" t="s">
        <v>2721</v>
      </c>
    </row>
    <row r="386" spans="1:10" ht="55.2" x14ac:dyDescent="0.25">
      <c r="A386" s="4" t="s">
        <v>1665</v>
      </c>
      <c r="B386" s="4" t="s">
        <v>1666</v>
      </c>
      <c r="C386" s="4" t="s">
        <v>759</v>
      </c>
      <c r="D386" s="4" t="s">
        <v>1648</v>
      </c>
      <c r="E386" s="4">
        <v>2019</v>
      </c>
      <c r="F386" s="4" t="s">
        <v>1667</v>
      </c>
      <c r="G386" s="4" t="s">
        <v>1650</v>
      </c>
      <c r="H386" s="4" t="s">
        <v>1668</v>
      </c>
      <c r="I386" s="4" t="s">
        <v>1652</v>
      </c>
      <c r="J386" s="18" t="s">
        <v>2721</v>
      </c>
    </row>
    <row r="387" spans="1:10" ht="57.6" x14ac:dyDescent="0.25">
      <c r="A387" s="4" t="s">
        <v>1669</v>
      </c>
      <c r="B387" s="4" t="s">
        <v>1219</v>
      </c>
      <c r="C387" s="4" t="s">
        <v>278</v>
      </c>
      <c r="D387" s="4" t="s">
        <v>1670</v>
      </c>
      <c r="E387" s="4">
        <v>2019</v>
      </c>
      <c r="F387" s="4" t="s">
        <v>1671</v>
      </c>
      <c r="G387" s="4" t="s">
        <v>1672</v>
      </c>
      <c r="H387" s="15" t="s">
        <v>43</v>
      </c>
      <c r="I387" s="4" t="s">
        <v>121</v>
      </c>
      <c r="J387" s="18" t="s">
        <v>2721</v>
      </c>
    </row>
    <row r="388" spans="1:10" ht="41.4" x14ac:dyDescent="0.25">
      <c r="A388" s="4" t="s">
        <v>1673</v>
      </c>
      <c r="B388" s="4" t="s">
        <v>1674</v>
      </c>
      <c r="C388" s="4" t="s">
        <v>278</v>
      </c>
      <c r="D388" s="4" t="s">
        <v>1354</v>
      </c>
      <c r="E388" s="4">
        <v>2019</v>
      </c>
      <c r="F388" s="4" t="s">
        <v>1675</v>
      </c>
      <c r="G388" s="4" t="s">
        <v>1291</v>
      </c>
      <c r="H388" s="4" t="s">
        <v>1676</v>
      </c>
      <c r="I388" s="4" t="s">
        <v>1664</v>
      </c>
      <c r="J388" s="18" t="s">
        <v>2721</v>
      </c>
    </row>
    <row r="389" spans="1:10" ht="41.4" x14ac:dyDescent="0.25">
      <c r="A389" s="4" t="s">
        <v>1677</v>
      </c>
      <c r="B389" s="4" t="s">
        <v>1678</v>
      </c>
      <c r="C389" s="4" t="s">
        <v>278</v>
      </c>
      <c r="D389" s="4" t="s">
        <v>1679</v>
      </c>
      <c r="E389" s="4">
        <v>2019</v>
      </c>
      <c r="F389" s="4" t="s">
        <v>1680</v>
      </c>
      <c r="G389" s="4" t="s">
        <v>1541</v>
      </c>
      <c r="H389" s="4" t="s">
        <v>1681</v>
      </c>
      <c r="I389" s="4" t="s">
        <v>1682</v>
      </c>
      <c r="J389" s="18" t="s">
        <v>2721</v>
      </c>
    </row>
    <row r="390" spans="1:10" ht="41.4" x14ac:dyDescent="0.25">
      <c r="A390" s="4" t="s">
        <v>1683</v>
      </c>
      <c r="B390" s="4" t="s">
        <v>1684</v>
      </c>
      <c r="C390" s="4" t="s">
        <v>278</v>
      </c>
      <c r="D390" s="4" t="s">
        <v>1368</v>
      </c>
      <c r="E390" s="4">
        <v>2019</v>
      </c>
      <c r="F390" s="4" t="s">
        <v>1685</v>
      </c>
      <c r="G390" s="4" t="s">
        <v>1541</v>
      </c>
      <c r="H390" s="4" t="s">
        <v>1686</v>
      </c>
      <c r="I390" s="4" t="s">
        <v>1682</v>
      </c>
      <c r="J390" s="18" t="s">
        <v>2721</v>
      </c>
    </row>
    <row r="391" spans="1:10" ht="82.8" x14ac:dyDescent="0.25">
      <c r="A391" s="4" t="s">
        <v>1687</v>
      </c>
      <c r="B391" s="4" t="s">
        <v>1688</v>
      </c>
      <c r="C391" s="4" t="s">
        <v>278</v>
      </c>
      <c r="D391" s="4" t="s">
        <v>1689</v>
      </c>
      <c r="E391" s="4">
        <v>2019</v>
      </c>
      <c r="F391" s="4" t="s">
        <v>1690</v>
      </c>
      <c r="G391" s="4" t="s">
        <v>1691</v>
      </c>
      <c r="H391" s="4" t="s">
        <v>1692</v>
      </c>
      <c r="I391" s="4" t="s">
        <v>1693</v>
      </c>
      <c r="J391" s="18" t="s">
        <v>2721</v>
      </c>
    </row>
    <row r="392" spans="1:10" ht="72" x14ac:dyDescent="0.25">
      <c r="A392" s="4" t="s">
        <v>1694</v>
      </c>
      <c r="B392" s="4" t="s">
        <v>1695</v>
      </c>
      <c r="C392" s="4" t="s">
        <v>278</v>
      </c>
      <c r="D392" s="4" t="s">
        <v>1689</v>
      </c>
      <c r="E392" s="4">
        <v>2019</v>
      </c>
      <c r="F392" s="4" t="s">
        <v>1690</v>
      </c>
      <c r="G392" s="15" t="s">
        <v>1691</v>
      </c>
      <c r="H392" s="15" t="s">
        <v>1696</v>
      </c>
      <c r="I392" s="4" t="s">
        <v>1693</v>
      </c>
      <c r="J392" s="18" t="s">
        <v>2721</v>
      </c>
    </row>
    <row r="393" spans="1:10" ht="43.2" x14ac:dyDescent="0.25">
      <c r="A393" s="4" t="s">
        <v>1697</v>
      </c>
      <c r="B393" s="4" t="s">
        <v>1698</v>
      </c>
      <c r="C393" s="4" t="s">
        <v>278</v>
      </c>
      <c r="D393" s="4" t="s">
        <v>1699</v>
      </c>
      <c r="E393" s="4">
        <v>2019</v>
      </c>
      <c r="F393" s="4" t="s">
        <v>1700</v>
      </c>
      <c r="G393" s="15" t="s">
        <v>1701</v>
      </c>
      <c r="H393" s="15" t="s">
        <v>1702</v>
      </c>
      <c r="I393" s="4" t="s">
        <v>1703</v>
      </c>
      <c r="J393" s="18" t="s">
        <v>2721</v>
      </c>
    </row>
    <row r="394" spans="1:10" ht="55.2" x14ac:dyDescent="0.25">
      <c r="A394" s="4" t="s">
        <v>1704</v>
      </c>
      <c r="B394" s="4" t="s">
        <v>1705</v>
      </c>
      <c r="C394" s="4" t="s">
        <v>278</v>
      </c>
      <c r="D394" s="4" t="s">
        <v>1706</v>
      </c>
      <c r="E394" s="4">
        <v>2019</v>
      </c>
      <c r="F394" s="4" t="s">
        <v>1707</v>
      </c>
      <c r="G394" s="4" t="s">
        <v>1291</v>
      </c>
      <c r="H394" s="4" t="s">
        <v>1708</v>
      </c>
      <c r="I394" s="4" t="s">
        <v>1709</v>
      </c>
      <c r="J394" s="18" t="s">
        <v>2721</v>
      </c>
    </row>
    <row r="395" spans="1:10" ht="43.2" x14ac:dyDescent="0.25">
      <c r="A395" s="4" t="s">
        <v>1710</v>
      </c>
      <c r="B395" s="4" t="s">
        <v>1711</v>
      </c>
      <c r="C395" s="4" t="s">
        <v>278</v>
      </c>
      <c r="D395" s="4" t="s">
        <v>1354</v>
      </c>
      <c r="E395" s="4">
        <v>2019</v>
      </c>
      <c r="F395" s="4" t="s">
        <v>1712</v>
      </c>
      <c r="G395" s="4" t="s">
        <v>1291</v>
      </c>
      <c r="H395" s="15" t="s">
        <v>1713</v>
      </c>
      <c r="I395" s="4" t="s">
        <v>1709</v>
      </c>
      <c r="J395" s="18" t="s">
        <v>2721</v>
      </c>
    </row>
    <row r="396" spans="1:10" ht="43.2" x14ac:dyDescent="0.25">
      <c r="A396" s="4" t="s">
        <v>1714</v>
      </c>
      <c r="B396" s="4" t="s">
        <v>1715</v>
      </c>
      <c r="C396" s="4" t="s">
        <v>278</v>
      </c>
      <c r="D396" s="4" t="s">
        <v>1354</v>
      </c>
      <c r="E396" s="4">
        <v>2019</v>
      </c>
      <c r="F396" s="4" t="s">
        <v>1712</v>
      </c>
      <c r="G396" s="4" t="s">
        <v>1291</v>
      </c>
      <c r="H396" s="15" t="s">
        <v>1716</v>
      </c>
      <c r="I396" s="4" t="s">
        <v>1717</v>
      </c>
      <c r="J396" s="18" t="s">
        <v>2721</v>
      </c>
    </row>
    <row r="397" spans="1:10" ht="41.4" x14ac:dyDescent="0.25">
      <c r="A397" s="4" t="s">
        <v>1718</v>
      </c>
      <c r="B397" s="4" t="s">
        <v>1719</v>
      </c>
      <c r="C397" s="4" t="s">
        <v>278</v>
      </c>
      <c r="D397" s="4" t="s">
        <v>1368</v>
      </c>
      <c r="E397" s="4">
        <v>2019</v>
      </c>
      <c r="F397" s="4" t="s">
        <v>1720</v>
      </c>
      <c r="G397" s="4" t="s">
        <v>1541</v>
      </c>
      <c r="H397" s="4" t="s">
        <v>1721</v>
      </c>
      <c r="I397" s="4" t="s">
        <v>1682</v>
      </c>
      <c r="J397" s="18" t="s">
        <v>2721</v>
      </c>
    </row>
    <row r="398" spans="1:10" ht="43.2" x14ac:dyDescent="0.25">
      <c r="A398" s="4" t="s">
        <v>1722</v>
      </c>
      <c r="B398" s="4" t="s">
        <v>1723</v>
      </c>
      <c r="C398" s="4" t="s">
        <v>278</v>
      </c>
      <c r="D398" s="4" t="s">
        <v>1289</v>
      </c>
      <c r="E398" s="4">
        <v>2019</v>
      </c>
      <c r="F398" s="4" t="s">
        <v>1675</v>
      </c>
      <c r="G398" s="4" t="s">
        <v>1291</v>
      </c>
      <c r="H398" s="15" t="s">
        <v>1724</v>
      </c>
      <c r="I398" s="4" t="s">
        <v>1717</v>
      </c>
      <c r="J398" s="18" t="s">
        <v>2721</v>
      </c>
    </row>
    <row r="399" spans="1:10" ht="55.2" x14ac:dyDescent="0.25">
      <c r="A399" s="4" t="s">
        <v>1725</v>
      </c>
      <c r="B399" s="4" t="s">
        <v>1726</v>
      </c>
      <c r="C399" s="4" t="s">
        <v>759</v>
      </c>
      <c r="D399" s="4" t="s">
        <v>1727</v>
      </c>
      <c r="E399" s="4">
        <v>2019</v>
      </c>
      <c r="F399" s="4" t="s">
        <v>1728</v>
      </c>
      <c r="G399" s="4" t="s">
        <v>1650</v>
      </c>
      <c r="H399" s="4" t="s">
        <v>1729</v>
      </c>
      <c r="I399" s="4" t="s">
        <v>1730</v>
      </c>
      <c r="J399" s="18" t="s">
        <v>2721</v>
      </c>
    </row>
    <row r="400" spans="1:10" ht="43.2" x14ac:dyDescent="0.25">
      <c r="A400" s="4" t="s">
        <v>1731</v>
      </c>
      <c r="B400" s="4" t="s">
        <v>1732</v>
      </c>
      <c r="C400" s="4" t="s">
        <v>278</v>
      </c>
      <c r="D400" s="4" t="s">
        <v>1733</v>
      </c>
      <c r="E400" s="4">
        <v>2019</v>
      </c>
      <c r="F400" s="4" t="s">
        <v>1734</v>
      </c>
      <c r="G400" s="4" t="s">
        <v>1735</v>
      </c>
      <c r="H400" s="15" t="s">
        <v>1736</v>
      </c>
      <c r="I400" s="4" t="s">
        <v>1737</v>
      </c>
      <c r="J400" s="18" t="s">
        <v>2721</v>
      </c>
    </row>
    <row r="401" spans="1:10" ht="43.2" x14ac:dyDescent="0.25">
      <c r="A401" s="4" t="s">
        <v>1738</v>
      </c>
      <c r="B401" s="4" t="s">
        <v>804</v>
      </c>
      <c r="C401" s="4" t="s">
        <v>278</v>
      </c>
      <c r="D401" s="4" t="s">
        <v>1739</v>
      </c>
      <c r="E401" s="4">
        <v>2019</v>
      </c>
      <c r="F401" s="4" t="s">
        <v>1740</v>
      </c>
      <c r="G401" s="4" t="s">
        <v>1741</v>
      </c>
      <c r="H401" s="15" t="s">
        <v>1742</v>
      </c>
      <c r="I401" s="4" t="s">
        <v>1709</v>
      </c>
      <c r="J401" s="18" t="s">
        <v>2721</v>
      </c>
    </row>
    <row r="402" spans="1:10" ht="57.6" x14ac:dyDescent="0.25">
      <c r="A402" s="4" t="s">
        <v>1743</v>
      </c>
      <c r="B402" s="4" t="s">
        <v>1744</v>
      </c>
      <c r="C402" s="4" t="s">
        <v>278</v>
      </c>
      <c r="D402" s="4" t="s">
        <v>1745</v>
      </c>
      <c r="E402" s="4">
        <v>2019</v>
      </c>
      <c r="F402" s="4" t="s">
        <v>1746</v>
      </c>
      <c r="G402" s="15" t="s">
        <v>1351</v>
      </c>
      <c r="H402" s="15" t="s">
        <v>1747</v>
      </c>
      <c r="I402" s="4" t="s">
        <v>1748</v>
      </c>
      <c r="J402" s="18" t="s">
        <v>2721</v>
      </c>
    </row>
    <row r="403" spans="1:10" ht="55.2" x14ac:dyDescent="0.25">
      <c r="A403" s="4" t="s">
        <v>1749</v>
      </c>
      <c r="B403" s="4" t="s">
        <v>1750</v>
      </c>
      <c r="C403" s="4" t="s">
        <v>278</v>
      </c>
      <c r="D403" s="4" t="s">
        <v>1751</v>
      </c>
      <c r="E403" s="4">
        <v>2019</v>
      </c>
      <c r="F403" s="4" t="s">
        <v>1680</v>
      </c>
      <c r="G403" s="15" t="s">
        <v>1541</v>
      </c>
      <c r="H403" s="15" t="s">
        <v>1752</v>
      </c>
      <c r="I403" s="4" t="s">
        <v>1682</v>
      </c>
      <c r="J403" s="18" t="s">
        <v>2721</v>
      </c>
    </row>
    <row r="404" spans="1:10" ht="55.2" x14ac:dyDescent="0.25">
      <c r="A404" s="4" t="s">
        <v>1753</v>
      </c>
      <c r="B404" s="4" t="s">
        <v>1750</v>
      </c>
      <c r="C404" s="4" t="s">
        <v>278</v>
      </c>
      <c r="D404" s="4" t="s">
        <v>1354</v>
      </c>
      <c r="E404" s="4">
        <v>2019</v>
      </c>
      <c r="F404" s="4" t="s">
        <v>1675</v>
      </c>
      <c r="G404" s="15" t="s">
        <v>1754</v>
      </c>
      <c r="H404" s="15" t="s">
        <v>1755</v>
      </c>
      <c r="I404" s="4" t="s">
        <v>1756</v>
      </c>
      <c r="J404" s="18" t="s">
        <v>2721</v>
      </c>
    </row>
    <row r="405" spans="1:10" ht="96.6" x14ac:dyDescent="0.25">
      <c r="A405" s="4" t="s">
        <v>1757</v>
      </c>
      <c r="B405" s="4" t="s">
        <v>1758</v>
      </c>
      <c r="C405" s="4" t="s">
        <v>278</v>
      </c>
      <c r="D405" s="4" t="s">
        <v>1354</v>
      </c>
      <c r="E405" s="4">
        <v>2019</v>
      </c>
      <c r="F405" s="4" t="s">
        <v>1675</v>
      </c>
      <c r="G405" s="15" t="s">
        <v>1759</v>
      </c>
      <c r="H405" s="15" t="s">
        <v>1760</v>
      </c>
      <c r="I405" s="4" t="s">
        <v>1709</v>
      </c>
      <c r="J405" s="18" t="s">
        <v>2721</v>
      </c>
    </row>
    <row r="406" spans="1:10" ht="43.2" x14ac:dyDescent="0.25">
      <c r="A406" s="4" t="s">
        <v>1761</v>
      </c>
      <c r="B406" s="4" t="s">
        <v>1762</v>
      </c>
      <c r="C406" s="4" t="s">
        <v>278</v>
      </c>
      <c r="D406" s="4" t="s">
        <v>1763</v>
      </c>
      <c r="E406" s="4">
        <v>2019</v>
      </c>
      <c r="F406" s="4" t="s">
        <v>1764</v>
      </c>
      <c r="G406" s="15" t="s">
        <v>1765</v>
      </c>
      <c r="H406" s="15" t="s">
        <v>1766</v>
      </c>
      <c r="I406" s="4" t="s">
        <v>1767</v>
      </c>
      <c r="J406" s="18" t="s">
        <v>2721</v>
      </c>
    </row>
    <row r="407" spans="1:10" ht="43.2" x14ac:dyDescent="0.25">
      <c r="A407" s="4" t="s">
        <v>1768</v>
      </c>
      <c r="B407" s="4" t="s">
        <v>1769</v>
      </c>
      <c r="C407" s="4" t="s">
        <v>278</v>
      </c>
      <c r="D407" s="4" t="s">
        <v>1354</v>
      </c>
      <c r="E407" s="4">
        <v>2019</v>
      </c>
      <c r="F407" s="4" t="s">
        <v>1770</v>
      </c>
      <c r="G407" s="4" t="s">
        <v>1741</v>
      </c>
      <c r="H407" s="15" t="s">
        <v>1771</v>
      </c>
      <c r="I407" s="4" t="s">
        <v>1709</v>
      </c>
      <c r="J407" s="18" t="s">
        <v>2721</v>
      </c>
    </row>
    <row r="408" spans="1:10" ht="43.2" x14ac:dyDescent="0.25">
      <c r="A408" s="4" t="s">
        <v>1772</v>
      </c>
      <c r="B408" s="4" t="s">
        <v>1773</v>
      </c>
      <c r="C408" s="4" t="s">
        <v>278</v>
      </c>
      <c r="D408" s="4" t="s">
        <v>1739</v>
      </c>
      <c r="E408" s="4">
        <v>2019</v>
      </c>
      <c r="F408" s="4" t="s">
        <v>1774</v>
      </c>
      <c r="G408" s="4" t="s">
        <v>1741</v>
      </c>
      <c r="H408" s="15" t="s">
        <v>1775</v>
      </c>
      <c r="I408" s="4" t="s">
        <v>1709</v>
      </c>
      <c r="J408" s="18" t="s">
        <v>2721</v>
      </c>
    </row>
    <row r="409" spans="1:10" ht="41.4" x14ac:dyDescent="0.25">
      <c r="A409" s="4" t="s">
        <v>1776</v>
      </c>
      <c r="B409" s="4" t="s">
        <v>1777</v>
      </c>
      <c r="C409" s="4" t="s">
        <v>278</v>
      </c>
      <c r="D409" s="4" t="s">
        <v>1733</v>
      </c>
      <c r="E409" s="4">
        <v>2019</v>
      </c>
      <c r="F409" s="4" t="s">
        <v>1778</v>
      </c>
      <c r="G409" s="4" t="s">
        <v>1741</v>
      </c>
      <c r="H409" s="4" t="s">
        <v>1775</v>
      </c>
      <c r="I409" s="4" t="s">
        <v>1779</v>
      </c>
      <c r="J409" s="18" t="s">
        <v>2721</v>
      </c>
    </row>
    <row r="410" spans="1:10" ht="86.4" x14ac:dyDescent="0.25">
      <c r="A410" s="4" t="s">
        <v>1780</v>
      </c>
      <c r="B410" s="4" t="s">
        <v>1732</v>
      </c>
      <c r="C410" s="4" t="s">
        <v>278</v>
      </c>
      <c r="D410" s="4" t="s">
        <v>1745</v>
      </c>
      <c r="E410" s="4">
        <v>2019</v>
      </c>
      <c r="F410" s="4" t="s">
        <v>1781</v>
      </c>
      <c r="G410" s="4" t="s">
        <v>1351</v>
      </c>
      <c r="H410" s="15" t="s">
        <v>1782</v>
      </c>
      <c r="I410" s="4" t="s">
        <v>1783</v>
      </c>
      <c r="J410" s="18" t="s">
        <v>2721</v>
      </c>
    </row>
    <row r="411" spans="1:10" ht="43.2" x14ac:dyDescent="0.25">
      <c r="A411" s="4" t="s">
        <v>1784</v>
      </c>
      <c r="B411" s="4" t="s">
        <v>1785</v>
      </c>
      <c r="C411" s="4" t="s">
        <v>278</v>
      </c>
      <c r="D411" s="4" t="s">
        <v>1733</v>
      </c>
      <c r="E411" s="4">
        <v>2019</v>
      </c>
      <c r="F411" s="4" t="s">
        <v>1786</v>
      </c>
      <c r="G411" s="15" t="s">
        <v>1735</v>
      </c>
      <c r="H411" s="15" t="s">
        <v>1787</v>
      </c>
      <c r="I411" s="4" t="s">
        <v>1779</v>
      </c>
      <c r="J411" s="18" t="s">
        <v>2721</v>
      </c>
    </row>
    <row r="412" spans="1:10" ht="43.2" x14ac:dyDescent="0.25">
      <c r="A412" s="4" t="s">
        <v>1788</v>
      </c>
      <c r="B412" s="4" t="s">
        <v>1789</v>
      </c>
      <c r="C412" s="4" t="s">
        <v>278</v>
      </c>
      <c r="D412" s="4" t="s">
        <v>1733</v>
      </c>
      <c r="E412" s="4">
        <v>2019</v>
      </c>
      <c r="F412" s="4" t="s">
        <v>1790</v>
      </c>
      <c r="G412" s="4" t="s">
        <v>1541</v>
      </c>
      <c r="H412" s="15" t="s">
        <v>1791</v>
      </c>
      <c r="I412" s="4" t="s">
        <v>1779</v>
      </c>
      <c r="J412" s="18" t="s">
        <v>2721</v>
      </c>
    </row>
    <row r="413" spans="1:10" ht="43.2" x14ac:dyDescent="0.25">
      <c r="A413" s="4" t="s">
        <v>1792</v>
      </c>
      <c r="B413" s="4" t="s">
        <v>1793</v>
      </c>
      <c r="C413" s="4" t="s">
        <v>278</v>
      </c>
      <c r="D413" s="4" t="s">
        <v>1794</v>
      </c>
      <c r="E413" s="4">
        <v>2019</v>
      </c>
      <c r="F413" s="4" t="s">
        <v>1795</v>
      </c>
      <c r="G413" s="4" t="s">
        <v>1796</v>
      </c>
      <c r="H413" s="15" t="s">
        <v>1797</v>
      </c>
      <c r="I413" s="4" t="s">
        <v>1798</v>
      </c>
      <c r="J413" s="18" t="s">
        <v>2721</v>
      </c>
    </row>
    <row r="414" spans="1:10" ht="55.2" x14ac:dyDescent="0.25">
      <c r="A414" s="4" t="s">
        <v>1799</v>
      </c>
      <c r="B414" s="4" t="s">
        <v>1800</v>
      </c>
      <c r="C414" s="4" t="s">
        <v>278</v>
      </c>
      <c r="D414" s="4" t="s">
        <v>1801</v>
      </c>
      <c r="E414" s="4">
        <v>2019</v>
      </c>
      <c r="F414" s="4" t="s">
        <v>1675</v>
      </c>
      <c r="G414" s="4" t="s">
        <v>1291</v>
      </c>
      <c r="H414" s="15" t="s">
        <v>1802</v>
      </c>
      <c r="I414" s="4" t="s">
        <v>1803</v>
      </c>
      <c r="J414" s="18" t="s">
        <v>2721</v>
      </c>
    </row>
    <row r="415" spans="1:10" ht="57.6" x14ac:dyDescent="0.25">
      <c r="A415" s="4" t="s">
        <v>1804</v>
      </c>
      <c r="B415" s="4" t="s">
        <v>1805</v>
      </c>
      <c r="C415" s="4" t="s">
        <v>296</v>
      </c>
      <c r="D415" s="4" t="s">
        <v>1806</v>
      </c>
      <c r="E415" s="4">
        <v>2019</v>
      </c>
      <c r="F415" s="4" t="s">
        <v>1577</v>
      </c>
      <c r="G415" s="4" t="s">
        <v>1578</v>
      </c>
      <c r="H415" s="15" t="s">
        <v>43</v>
      </c>
      <c r="I415" s="4" t="s">
        <v>1807</v>
      </c>
      <c r="J415" s="18" t="s">
        <v>2721</v>
      </c>
    </row>
    <row r="416" spans="1:10" ht="41.4" x14ac:dyDescent="0.25">
      <c r="A416" s="4" t="s">
        <v>1808</v>
      </c>
      <c r="B416" s="4" t="s">
        <v>1809</v>
      </c>
      <c r="C416" s="4" t="s">
        <v>296</v>
      </c>
      <c r="D416" s="4" t="s">
        <v>1810</v>
      </c>
      <c r="E416" s="4">
        <v>2019</v>
      </c>
      <c r="F416" s="4" t="s">
        <v>1355</v>
      </c>
      <c r="G416" s="4" t="s">
        <v>1741</v>
      </c>
      <c r="H416" s="4" t="s">
        <v>1811</v>
      </c>
      <c r="I416" s="4" t="s">
        <v>1812</v>
      </c>
      <c r="J416" s="18" t="s">
        <v>2721</v>
      </c>
    </row>
    <row r="417" spans="1:10" ht="41.4" x14ac:dyDescent="0.25">
      <c r="A417" s="4" t="s">
        <v>1813</v>
      </c>
      <c r="B417" s="4" t="s">
        <v>1809</v>
      </c>
      <c r="C417" s="4" t="s">
        <v>296</v>
      </c>
      <c r="D417" s="4" t="s">
        <v>1814</v>
      </c>
      <c r="E417" s="4">
        <v>2019</v>
      </c>
      <c r="F417" s="4" t="s">
        <v>1815</v>
      </c>
      <c r="G417" s="4" t="s">
        <v>1816</v>
      </c>
      <c r="H417" s="4" t="s">
        <v>1817</v>
      </c>
      <c r="I417" s="4" t="s">
        <v>1818</v>
      </c>
      <c r="J417" s="18" t="s">
        <v>2721</v>
      </c>
    </row>
    <row r="418" spans="1:10" ht="69" x14ac:dyDescent="0.25">
      <c r="A418" s="4" t="s">
        <v>1819</v>
      </c>
      <c r="B418" s="4" t="s">
        <v>1809</v>
      </c>
      <c r="C418" s="4" t="s">
        <v>296</v>
      </c>
      <c r="D418" s="4" t="s">
        <v>1814</v>
      </c>
      <c r="E418" s="4">
        <v>2019</v>
      </c>
      <c r="F418" s="4" t="s">
        <v>1815</v>
      </c>
      <c r="G418" s="4" t="s">
        <v>1820</v>
      </c>
      <c r="H418" s="4" t="s">
        <v>1821</v>
      </c>
      <c r="I418" s="4" t="s">
        <v>1818</v>
      </c>
      <c r="J418" s="18" t="s">
        <v>2721</v>
      </c>
    </row>
    <row r="419" spans="1:10" ht="41.4" x14ac:dyDescent="0.25">
      <c r="A419" s="4" t="s">
        <v>1822</v>
      </c>
      <c r="B419" s="4" t="s">
        <v>1823</v>
      </c>
      <c r="C419" s="4" t="s">
        <v>296</v>
      </c>
      <c r="D419" s="4" t="s">
        <v>1824</v>
      </c>
      <c r="E419" s="4">
        <v>2019</v>
      </c>
      <c r="F419" s="4" t="s">
        <v>1825</v>
      </c>
      <c r="G419" s="4" t="s">
        <v>1826</v>
      </c>
      <c r="H419" s="4" t="s">
        <v>1827</v>
      </c>
      <c r="I419" s="4" t="s">
        <v>1828</v>
      </c>
      <c r="J419" s="18" t="s">
        <v>2721</v>
      </c>
    </row>
    <row r="420" spans="1:10" ht="55.2" x14ac:dyDescent="0.25">
      <c r="A420" s="4" t="s">
        <v>1829</v>
      </c>
      <c r="B420" s="4" t="s">
        <v>1823</v>
      </c>
      <c r="C420" s="4" t="s">
        <v>296</v>
      </c>
      <c r="D420" s="4" t="s">
        <v>1814</v>
      </c>
      <c r="E420" s="4">
        <v>2019</v>
      </c>
      <c r="F420" s="4" t="s">
        <v>1815</v>
      </c>
      <c r="G420" s="4" t="s">
        <v>1820</v>
      </c>
      <c r="H420" s="4" t="s">
        <v>1830</v>
      </c>
      <c r="I420" s="4" t="s">
        <v>1818</v>
      </c>
      <c r="J420" s="18" t="s">
        <v>2721</v>
      </c>
    </row>
    <row r="421" spans="1:10" ht="41.4" x14ac:dyDescent="0.25">
      <c r="A421" s="4" t="s">
        <v>1831</v>
      </c>
      <c r="B421" s="4" t="s">
        <v>1823</v>
      </c>
      <c r="C421" s="4" t="s">
        <v>296</v>
      </c>
      <c r="D421" s="4" t="s">
        <v>1810</v>
      </c>
      <c r="E421" s="4">
        <v>2019</v>
      </c>
      <c r="F421" s="4" t="s">
        <v>1832</v>
      </c>
      <c r="G421" s="4" t="s">
        <v>1741</v>
      </c>
      <c r="H421" s="4" t="s">
        <v>1833</v>
      </c>
      <c r="I421" s="4" t="s">
        <v>1834</v>
      </c>
      <c r="J421" s="18" t="s">
        <v>2721</v>
      </c>
    </row>
    <row r="422" spans="1:10" ht="41.4" x14ac:dyDescent="0.25">
      <c r="A422" s="4" t="s">
        <v>1835</v>
      </c>
      <c r="B422" s="4" t="s">
        <v>1836</v>
      </c>
      <c r="C422" s="4" t="s">
        <v>296</v>
      </c>
      <c r="D422" s="4" t="s">
        <v>1368</v>
      </c>
      <c r="E422" s="4">
        <v>2019</v>
      </c>
      <c r="F422" s="4" t="s">
        <v>1369</v>
      </c>
      <c r="G422" s="4" t="s">
        <v>1837</v>
      </c>
      <c r="H422" s="4" t="s">
        <v>1838</v>
      </c>
      <c r="I422" s="4" t="s">
        <v>1839</v>
      </c>
      <c r="J422" s="18" t="s">
        <v>2721</v>
      </c>
    </row>
    <row r="423" spans="1:10" ht="41.4" x14ac:dyDescent="0.25">
      <c r="A423" s="4" t="s">
        <v>1840</v>
      </c>
      <c r="B423" s="4" t="s">
        <v>1836</v>
      </c>
      <c r="C423" s="4" t="s">
        <v>296</v>
      </c>
      <c r="D423" s="4" t="s">
        <v>1368</v>
      </c>
      <c r="E423" s="4">
        <v>2019</v>
      </c>
      <c r="F423" s="4" t="s">
        <v>1369</v>
      </c>
      <c r="G423" s="4" t="s">
        <v>1837</v>
      </c>
      <c r="H423" s="4" t="s">
        <v>1838</v>
      </c>
      <c r="I423" s="4" t="s">
        <v>1839</v>
      </c>
      <c r="J423" s="18" t="s">
        <v>2721</v>
      </c>
    </row>
    <row r="424" spans="1:10" ht="69" x14ac:dyDescent="0.25">
      <c r="A424" s="4" t="s">
        <v>1841</v>
      </c>
      <c r="B424" s="4" t="s">
        <v>1836</v>
      </c>
      <c r="C424" s="4" t="s">
        <v>296</v>
      </c>
      <c r="D424" s="4" t="s">
        <v>1648</v>
      </c>
      <c r="E424" s="4">
        <v>2019</v>
      </c>
      <c r="F424" s="4" t="s">
        <v>1728</v>
      </c>
      <c r="G424" s="4" t="s">
        <v>1842</v>
      </c>
      <c r="H424" s="4" t="s">
        <v>1843</v>
      </c>
      <c r="I424" s="4" t="s">
        <v>1844</v>
      </c>
      <c r="J424" s="18" t="s">
        <v>2721</v>
      </c>
    </row>
    <row r="425" spans="1:10" ht="55.2" x14ac:dyDescent="0.25">
      <c r="A425" s="4" t="s">
        <v>1845</v>
      </c>
      <c r="B425" s="4" t="s">
        <v>1836</v>
      </c>
      <c r="C425" s="4" t="s">
        <v>296</v>
      </c>
      <c r="D425" s="4" t="s">
        <v>1648</v>
      </c>
      <c r="E425" s="4">
        <v>2019</v>
      </c>
      <c r="F425" s="4" t="s">
        <v>1728</v>
      </c>
      <c r="G425" s="4" t="s">
        <v>1842</v>
      </c>
      <c r="H425" s="4" t="s">
        <v>1846</v>
      </c>
      <c r="I425" s="4" t="s">
        <v>1844</v>
      </c>
      <c r="J425" s="18" t="s">
        <v>2721</v>
      </c>
    </row>
    <row r="426" spans="1:10" ht="55.2" x14ac:dyDescent="0.25">
      <c r="A426" s="4" t="s">
        <v>1847</v>
      </c>
      <c r="B426" s="4" t="s">
        <v>1836</v>
      </c>
      <c r="C426" s="4" t="s">
        <v>296</v>
      </c>
      <c r="D426" s="4" t="s">
        <v>1648</v>
      </c>
      <c r="E426" s="4">
        <v>2019</v>
      </c>
      <c r="F426" s="4" t="s">
        <v>1728</v>
      </c>
      <c r="G426" s="4" t="s">
        <v>1842</v>
      </c>
      <c r="H426" s="4" t="s">
        <v>1848</v>
      </c>
      <c r="I426" s="4" t="s">
        <v>1844</v>
      </c>
      <c r="J426" s="18" t="s">
        <v>2721</v>
      </c>
    </row>
    <row r="427" spans="1:10" ht="55.2" x14ac:dyDescent="0.25">
      <c r="A427" s="4" t="s">
        <v>1849</v>
      </c>
      <c r="B427" s="4" t="s">
        <v>1836</v>
      </c>
      <c r="C427" s="4" t="s">
        <v>296</v>
      </c>
      <c r="D427" s="4" t="s">
        <v>1648</v>
      </c>
      <c r="E427" s="4">
        <v>2019</v>
      </c>
      <c r="F427" s="4" t="s">
        <v>1728</v>
      </c>
      <c r="G427" s="4" t="s">
        <v>1842</v>
      </c>
      <c r="H427" s="4" t="s">
        <v>1850</v>
      </c>
      <c r="I427" s="4" t="s">
        <v>1844</v>
      </c>
      <c r="J427" s="18" t="s">
        <v>2721</v>
      </c>
    </row>
    <row r="428" spans="1:10" ht="55.2" x14ac:dyDescent="0.25">
      <c r="A428" s="4" t="s">
        <v>1851</v>
      </c>
      <c r="B428" s="4" t="s">
        <v>1836</v>
      </c>
      <c r="C428" s="4" t="s">
        <v>296</v>
      </c>
      <c r="D428" s="4" t="s">
        <v>1648</v>
      </c>
      <c r="E428" s="4">
        <v>2019</v>
      </c>
      <c r="F428" s="4" t="s">
        <v>1728</v>
      </c>
      <c r="G428" s="4" t="s">
        <v>1842</v>
      </c>
      <c r="H428" s="4" t="s">
        <v>1852</v>
      </c>
      <c r="I428" s="4" t="s">
        <v>1844</v>
      </c>
      <c r="J428" s="18" t="s">
        <v>2721</v>
      </c>
    </row>
    <row r="429" spans="1:10" ht="69" x14ac:dyDescent="0.25">
      <c r="A429" s="4" t="s">
        <v>1853</v>
      </c>
      <c r="B429" s="4" t="s">
        <v>1836</v>
      </c>
      <c r="C429" s="4" t="s">
        <v>296</v>
      </c>
      <c r="D429" s="4" t="s">
        <v>1854</v>
      </c>
      <c r="E429" s="4">
        <v>2019</v>
      </c>
      <c r="F429" s="4" t="s">
        <v>1067</v>
      </c>
      <c r="G429" s="4" t="s">
        <v>1039</v>
      </c>
      <c r="H429" s="4" t="s">
        <v>1855</v>
      </c>
      <c r="I429" s="4" t="s">
        <v>1856</v>
      </c>
      <c r="J429" s="18" t="s">
        <v>2719</v>
      </c>
    </row>
    <row r="430" spans="1:10" ht="69" x14ac:dyDescent="0.25">
      <c r="A430" s="4" t="s">
        <v>1857</v>
      </c>
      <c r="B430" s="4" t="s">
        <v>1836</v>
      </c>
      <c r="C430" s="4" t="s">
        <v>296</v>
      </c>
      <c r="D430" s="4" t="s">
        <v>1858</v>
      </c>
      <c r="E430" s="4">
        <v>2019</v>
      </c>
      <c r="F430" s="4" t="s">
        <v>1859</v>
      </c>
      <c r="G430" s="4" t="s">
        <v>1860</v>
      </c>
      <c r="H430" s="4" t="s">
        <v>1861</v>
      </c>
      <c r="I430" s="4" t="s">
        <v>1862</v>
      </c>
      <c r="J430" s="18" t="s">
        <v>2719</v>
      </c>
    </row>
    <row r="431" spans="1:10" ht="69" x14ac:dyDescent="0.25">
      <c r="A431" s="4" t="s">
        <v>1863</v>
      </c>
      <c r="B431" s="4" t="s">
        <v>1836</v>
      </c>
      <c r="C431" s="4" t="s">
        <v>296</v>
      </c>
      <c r="D431" s="4" t="s">
        <v>1858</v>
      </c>
      <c r="E431" s="4">
        <v>2019</v>
      </c>
      <c r="F431" s="4" t="s">
        <v>1859</v>
      </c>
      <c r="G431" s="4" t="s">
        <v>1860</v>
      </c>
      <c r="H431" s="4" t="s">
        <v>1864</v>
      </c>
      <c r="I431" s="4" t="s">
        <v>1862</v>
      </c>
      <c r="J431" s="18" t="s">
        <v>2719</v>
      </c>
    </row>
    <row r="432" spans="1:10" ht="55.2" x14ac:dyDescent="0.25">
      <c r="A432" s="4" t="s">
        <v>1865</v>
      </c>
      <c r="B432" s="4" t="s">
        <v>822</v>
      </c>
      <c r="C432" s="4" t="s">
        <v>296</v>
      </c>
      <c r="D432" s="4" t="s">
        <v>1648</v>
      </c>
      <c r="E432" s="4">
        <v>2019</v>
      </c>
      <c r="F432" s="4" t="s">
        <v>1728</v>
      </c>
      <c r="G432" s="4" t="s">
        <v>1866</v>
      </c>
      <c r="H432" s="4" t="s">
        <v>1867</v>
      </c>
      <c r="I432" s="4" t="s">
        <v>1868</v>
      </c>
      <c r="J432" s="18" t="s">
        <v>2721</v>
      </c>
    </row>
    <row r="433" spans="1:10" ht="41.4" x14ac:dyDescent="0.25">
      <c r="A433" s="4" t="s">
        <v>1869</v>
      </c>
      <c r="B433" s="4" t="s">
        <v>1267</v>
      </c>
      <c r="C433" s="4" t="s">
        <v>296</v>
      </c>
      <c r="D433" s="4" t="s">
        <v>1870</v>
      </c>
      <c r="E433" s="4">
        <v>2019</v>
      </c>
      <c r="F433" s="4" t="s">
        <v>1815</v>
      </c>
      <c r="G433" s="4" t="s">
        <v>1871</v>
      </c>
      <c r="H433" s="4" t="s">
        <v>1872</v>
      </c>
      <c r="I433" s="4" t="s">
        <v>1873</v>
      </c>
      <c r="J433" s="18" t="s">
        <v>2721</v>
      </c>
    </row>
    <row r="434" spans="1:10" ht="41.4" x14ac:dyDescent="0.25">
      <c r="A434" s="4" t="s">
        <v>1874</v>
      </c>
      <c r="B434" s="4" t="s">
        <v>1267</v>
      </c>
      <c r="C434" s="4" t="s">
        <v>296</v>
      </c>
      <c r="D434" s="4" t="s">
        <v>1870</v>
      </c>
      <c r="E434" s="4">
        <v>2019</v>
      </c>
      <c r="F434" s="4" t="s">
        <v>1875</v>
      </c>
      <c r="G434" s="4" t="s">
        <v>1871</v>
      </c>
      <c r="H434" s="4" t="s">
        <v>1872</v>
      </c>
      <c r="I434" s="4" t="s">
        <v>1873</v>
      </c>
      <c r="J434" s="18"/>
    </row>
    <row r="435" spans="1:10" ht="55.2" x14ac:dyDescent="0.25">
      <c r="A435" s="4" t="s">
        <v>1876</v>
      </c>
      <c r="B435" s="4" t="s">
        <v>1267</v>
      </c>
      <c r="C435" s="4" t="s">
        <v>296</v>
      </c>
      <c r="D435" s="4" t="s">
        <v>1870</v>
      </c>
      <c r="E435" s="4">
        <v>2019</v>
      </c>
      <c r="F435" s="4" t="s">
        <v>1875</v>
      </c>
      <c r="G435" s="4" t="s">
        <v>1871</v>
      </c>
      <c r="H435" s="4" t="s">
        <v>1872</v>
      </c>
      <c r="I435" s="4" t="s">
        <v>1873</v>
      </c>
      <c r="J435" s="18" t="s">
        <v>2721</v>
      </c>
    </row>
    <row r="436" spans="1:10" ht="41.4" x14ac:dyDescent="0.25">
      <c r="A436" s="4" t="s">
        <v>1877</v>
      </c>
      <c r="B436" s="4" t="s">
        <v>1878</v>
      </c>
      <c r="C436" s="4" t="s">
        <v>296</v>
      </c>
      <c r="D436" s="4" t="s">
        <v>1810</v>
      </c>
      <c r="E436" s="4">
        <v>2019</v>
      </c>
      <c r="F436" s="4" t="s">
        <v>1355</v>
      </c>
      <c r="G436" s="4" t="s">
        <v>1356</v>
      </c>
      <c r="H436" s="4" t="s">
        <v>1879</v>
      </c>
      <c r="I436" s="4" t="s">
        <v>1880</v>
      </c>
      <c r="J436" s="18" t="s">
        <v>2721</v>
      </c>
    </row>
    <row r="437" spans="1:10" ht="110.4" x14ac:dyDescent="0.25">
      <c r="A437" s="4" t="s">
        <v>1881</v>
      </c>
      <c r="B437" s="4" t="s">
        <v>1878</v>
      </c>
      <c r="C437" s="4" t="s">
        <v>296</v>
      </c>
      <c r="D437" s="4" t="s">
        <v>1810</v>
      </c>
      <c r="E437" s="4">
        <v>2019</v>
      </c>
      <c r="F437" s="4" t="s">
        <v>1355</v>
      </c>
      <c r="G437" s="4" t="s">
        <v>1356</v>
      </c>
      <c r="H437" s="4" t="s">
        <v>1882</v>
      </c>
      <c r="I437" s="4" t="s">
        <v>1880</v>
      </c>
      <c r="J437" s="18" t="s">
        <v>2721</v>
      </c>
    </row>
    <row r="438" spans="1:10" ht="57.6" x14ac:dyDescent="0.25">
      <c r="A438" s="4" t="s">
        <v>1883</v>
      </c>
      <c r="B438" s="4" t="s">
        <v>1878</v>
      </c>
      <c r="C438" s="4" t="s">
        <v>296</v>
      </c>
      <c r="D438" s="4" t="s">
        <v>1806</v>
      </c>
      <c r="E438" s="4">
        <v>2019</v>
      </c>
      <c r="F438" s="4" t="s">
        <v>1577</v>
      </c>
      <c r="G438" s="4" t="s">
        <v>1578</v>
      </c>
      <c r="H438" s="15" t="s">
        <v>43</v>
      </c>
      <c r="I438" s="4" t="s">
        <v>1884</v>
      </c>
      <c r="J438" s="18" t="s">
        <v>2721</v>
      </c>
    </row>
    <row r="439" spans="1:10" ht="57.6" x14ac:dyDescent="0.25">
      <c r="A439" s="4" t="s">
        <v>1885</v>
      </c>
      <c r="B439" s="4" t="s">
        <v>1878</v>
      </c>
      <c r="C439" s="4" t="s">
        <v>296</v>
      </c>
      <c r="D439" s="4" t="s">
        <v>1806</v>
      </c>
      <c r="E439" s="4">
        <v>2019</v>
      </c>
      <c r="F439" s="4" t="s">
        <v>1577</v>
      </c>
      <c r="G439" s="4" t="s">
        <v>1578</v>
      </c>
      <c r="H439" s="15" t="s">
        <v>43</v>
      </c>
      <c r="I439" s="4" t="s">
        <v>1884</v>
      </c>
      <c r="J439" s="18" t="s">
        <v>2721</v>
      </c>
    </row>
    <row r="440" spans="1:10" ht="57.6" x14ac:dyDescent="0.25">
      <c r="A440" s="4" t="s">
        <v>1886</v>
      </c>
      <c r="B440" s="4" t="s">
        <v>835</v>
      </c>
      <c r="C440" s="4" t="s">
        <v>296</v>
      </c>
      <c r="D440" s="4" t="s">
        <v>1806</v>
      </c>
      <c r="E440" s="4">
        <v>2019</v>
      </c>
      <c r="F440" s="4" t="s">
        <v>1577</v>
      </c>
      <c r="G440" s="4" t="s">
        <v>1578</v>
      </c>
      <c r="H440" s="15" t="s">
        <v>43</v>
      </c>
      <c r="I440" s="4" t="s">
        <v>1884</v>
      </c>
      <c r="J440" s="18" t="s">
        <v>2721</v>
      </c>
    </row>
    <row r="441" spans="1:10" ht="57.6" x14ac:dyDescent="0.25">
      <c r="A441" s="4" t="s">
        <v>1887</v>
      </c>
      <c r="B441" s="4" t="s">
        <v>835</v>
      </c>
      <c r="C441" s="4" t="s">
        <v>296</v>
      </c>
      <c r="D441" s="4" t="s">
        <v>1806</v>
      </c>
      <c r="E441" s="4">
        <v>2019</v>
      </c>
      <c r="F441" s="4" t="s">
        <v>1577</v>
      </c>
      <c r="G441" s="4" t="s">
        <v>1578</v>
      </c>
      <c r="H441" s="15" t="s">
        <v>43</v>
      </c>
      <c r="I441" s="4" t="s">
        <v>1884</v>
      </c>
      <c r="J441" s="18" t="s">
        <v>2721</v>
      </c>
    </row>
    <row r="442" spans="1:10" ht="57.6" x14ac:dyDescent="0.25">
      <c r="A442" s="4" t="s">
        <v>1888</v>
      </c>
      <c r="B442" s="4" t="s">
        <v>835</v>
      </c>
      <c r="C442" s="4" t="s">
        <v>296</v>
      </c>
      <c r="D442" s="4" t="s">
        <v>1806</v>
      </c>
      <c r="E442" s="4">
        <v>2019</v>
      </c>
      <c r="F442" s="4" t="s">
        <v>1577</v>
      </c>
      <c r="G442" s="4" t="s">
        <v>1578</v>
      </c>
      <c r="H442" s="15" t="s">
        <v>43</v>
      </c>
      <c r="I442" s="4" t="s">
        <v>1884</v>
      </c>
      <c r="J442" s="18" t="s">
        <v>2721</v>
      </c>
    </row>
    <row r="443" spans="1:10" ht="57.6" x14ac:dyDescent="0.25">
      <c r="A443" s="4" t="s">
        <v>1889</v>
      </c>
      <c r="B443" s="4" t="s">
        <v>835</v>
      </c>
      <c r="C443" s="4" t="s">
        <v>296</v>
      </c>
      <c r="D443" s="4" t="s">
        <v>1806</v>
      </c>
      <c r="E443" s="4">
        <v>2019</v>
      </c>
      <c r="F443" s="4" t="s">
        <v>1577</v>
      </c>
      <c r="G443" s="4" t="s">
        <v>1578</v>
      </c>
      <c r="H443" s="15" t="s">
        <v>43</v>
      </c>
      <c r="I443" s="4" t="s">
        <v>1884</v>
      </c>
      <c r="J443" s="18" t="s">
        <v>2721</v>
      </c>
    </row>
    <row r="444" spans="1:10" ht="55.2" x14ac:dyDescent="0.25">
      <c r="A444" s="4" t="s">
        <v>1890</v>
      </c>
      <c r="B444" s="4" t="s">
        <v>835</v>
      </c>
      <c r="C444" s="4" t="s">
        <v>296</v>
      </c>
      <c r="D444" s="4" t="s">
        <v>1891</v>
      </c>
      <c r="E444" s="4">
        <v>2019</v>
      </c>
      <c r="F444" s="4" t="s">
        <v>959</v>
      </c>
      <c r="G444" s="4" t="s">
        <v>1892</v>
      </c>
      <c r="H444" s="4" t="s">
        <v>1893</v>
      </c>
      <c r="I444" s="4" t="s">
        <v>1894</v>
      </c>
      <c r="J444" s="18" t="s">
        <v>2721</v>
      </c>
    </row>
    <row r="445" spans="1:10" ht="82.8" x14ac:dyDescent="0.25">
      <c r="A445" s="4" t="s">
        <v>1895</v>
      </c>
      <c r="B445" s="4" t="s">
        <v>1896</v>
      </c>
      <c r="C445" s="4" t="s">
        <v>348</v>
      </c>
      <c r="D445" s="4" t="s">
        <v>1897</v>
      </c>
      <c r="E445" s="4">
        <v>2019</v>
      </c>
      <c r="F445" s="4" t="s">
        <v>1898</v>
      </c>
      <c r="G445" s="4" t="s">
        <v>844</v>
      </c>
      <c r="H445" s="4" t="s">
        <v>1899</v>
      </c>
      <c r="I445" s="4" t="s">
        <v>1900</v>
      </c>
      <c r="J445" s="18" t="s">
        <v>2721</v>
      </c>
    </row>
    <row r="446" spans="1:10" ht="55.2" x14ac:dyDescent="0.25">
      <c r="A446" s="4" t="s">
        <v>1901</v>
      </c>
      <c r="B446" s="4" t="s">
        <v>842</v>
      </c>
      <c r="C446" s="4" t="s">
        <v>348</v>
      </c>
      <c r="D446" s="4" t="s">
        <v>1902</v>
      </c>
      <c r="E446" s="4">
        <v>2019</v>
      </c>
      <c r="F446" s="4" t="s">
        <v>1903</v>
      </c>
      <c r="G446" s="4" t="s">
        <v>1904</v>
      </c>
      <c r="H446" s="4" t="s">
        <v>1905</v>
      </c>
      <c r="I446" s="4" t="s">
        <v>1906</v>
      </c>
      <c r="J446" s="18" t="s">
        <v>2721</v>
      </c>
    </row>
    <row r="447" spans="1:10" ht="41.4" x14ac:dyDescent="0.25">
      <c r="A447" s="4" t="s">
        <v>1907</v>
      </c>
      <c r="B447" s="4" t="s">
        <v>842</v>
      </c>
      <c r="C447" s="4" t="s">
        <v>348</v>
      </c>
      <c r="D447" s="4" t="s">
        <v>1418</v>
      </c>
      <c r="E447" s="4">
        <v>2019</v>
      </c>
      <c r="F447" s="4" t="s">
        <v>1908</v>
      </c>
      <c r="G447" s="4" t="s">
        <v>1534</v>
      </c>
      <c r="H447" s="4" t="s">
        <v>1909</v>
      </c>
      <c r="I447" s="4" t="s">
        <v>1910</v>
      </c>
      <c r="J447" s="18" t="s">
        <v>2721</v>
      </c>
    </row>
    <row r="448" spans="1:10" ht="82.8" x14ac:dyDescent="0.25">
      <c r="A448" s="4" t="s">
        <v>1911</v>
      </c>
      <c r="B448" s="4" t="s">
        <v>1896</v>
      </c>
      <c r="C448" s="4" t="s">
        <v>348</v>
      </c>
      <c r="D448" s="4" t="s">
        <v>1912</v>
      </c>
      <c r="E448" s="4">
        <v>2019</v>
      </c>
      <c r="F448" s="4" t="s">
        <v>1395</v>
      </c>
      <c r="G448" s="4" t="s">
        <v>1534</v>
      </c>
      <c r="H448" s="4" t="s">
        <v>1913</v>
      </c>
      <c r="I448" s="4" t="s">
        <v>1914</v>
      </c>
      <c r="J448" s="18" t="s">
        <v>2721</v>
      </c>
    </row>
    <row r="449" spans="1:10" ht="55.2" x14ac:dyDescent="0.25">
      <c r="A449" s="4" t="s">
        <v>1915</v>
      </c>
      <c r="B449" s="4" t="s">
        <v>1916</v>
      </c>
      <c r="C449" s="4" t="s">
        <v>348</v>
      </c>
      <c r="D449" s="4" t="s">
        <v>1917</v>
      </c>
      <c r="E449" s="4">
        <v>2019</v>
      </c>
      <c r="F449" s="4" t="s">
        <v>1355</v>
      </c>
      <c r="G449" s="4" t="s">
        <v>1541</v>
      </c>
      <c r="H449" s="4" t="s">
        <v>1918</v>
      </c>
      <c r="I449" s="4" t="s">
        <v>1910</v>
      </c>
      <c r="J449" s="18" t="s">
        <v>2721</v>
      </c>
    </row>
    <row r="450" spans="1:10" ht="55.2" x14ac:dyDescent="0.25">
      <c r="A450" s="4" t="s">
        <v>1919</v>
      </c>
      <c r="B450" s="4" t="s">
        <v>1916</v>
      </c>
      <c r="C450" s="4" t="s">
        <v>348</v>
      </c>
      <c r="D450" s="4" t="s">
        <v>1920</v>
      </c>
      <c r="E450" s="4">
        <v>2019</v>
      </c>
      <c r="F450" s="4" t="s">
        <v>1355</v>
      </c>
      <c r="G450" s="4" t="s">
        <v>1541</v>
      </c>
      <c r="H450" s="4" t="s">
        <v>1921</v>
      </c>
      <c r="I450" s="4" t="s">
        <v>1910</v>
      </c>
      <c r="J450" s="18" t="s">
        <v>2721</v>
      </c>
    </row>
    <row r="451" spans="1:10" ht="55.2" x14ac:dyDescent="0.25">
      <c r="A451" s="4" t="s">
        <v>1922</v>
      </c>
      <c r="B451" s="4" t="s">
        <v>130</v>
      </c>
      <c r="C451" s="4" t="s">
        <v>348</v>
      </c>
      <c r="D451" s="4" t="s">
        <v>1923</v>
      </c>
      <c r="E451" s="4">
        <v>2019</v>
      </c>
      <c r="F451" s="4" t="s">
        <v>1924</v>
      </c>
      <c r="G451" s="4" t="s">
        <v>1925</v>
      </c>
      <c r="H451" s="4" t="s">
        <v>1926</v>
      </c>
      <c r="I451" s="4" t="s">
        <v>1927</v>
      </c>
      <c r="J451" s="18" t="s">
        <v>2721</v>
      </c>
    </row>
    <row r="452" spans="1:10" ht="69" x14ac:dyDescent="0.25">
      <c r="A452" s="4" t="s">
        <v>1928</v>
      </c>
      <c r="B452" s="4" t="s">
        <v>130</v>
      </c>
      <c r="C452" s="4" t="s">
        <v>348</v>
      </c>
      <c r="D452" s="4" t="s">
        <v>1929</v>
      </c>
      <c r="E452" s="4">
        <v>2019</v>
      </c>
      <c r="F452" s="4" t="s">
        <v>1930</v>
      </c>
      <c r="G452" s="4" t="s">
        <v>1931</v>
      </c>
      <c r="H452" s="4" t="s">
        <v>1932</v>
      </c>
      <c r="I452" s="4" t="s">
        <v>1933</v>
      </c>
      <c r="J452" s="18" t="s">
        <v>2721</v>
      </c>
    </row>
    <row r="453" spans="1:10" ht="129.6" x14ac:dyDescent="0.25">
      <c r="A453" s="4" t="s">
        <v>1934</v>
      </c>
      <c r="B453" s="4" t="s">
        <v>1935</v>
      </c>
      <c r="C453" s="4" t="s">
        <v>348</v>
      </c>
      <c r="D453" s="4" t="s">
        <v>1936</v>
      </c>
      <c r="E453" s="4">
        <v>2019</v>
      </c>
      <c r="F453" s="4" t="s">
        <v>1369</v>
      </c>
      <c r="G453" s="4" t="s">
        <v>1937</v>
      </c>
      <c r="H453" s="15" t="s">
        <v>1938</v>
      </c>
      <c r="I453" s="4" t="s">
        <v>1900</v>
      </c>
      <c r="J453" s="18" t="s">
        <v>2721</v>
      </c>
    </row>
    <row r="454" spans="1:10" ht="96.6" x14ac:dyDescent="0.25">
      <c r="A454" s="4" t="s">
        <v>1939</v>
      </c>
      <c r="B454" s="4" t="s">
        <v>159</v>
      </c>
      <c r="C454" s="4" t="s">
        <v>146</v>
      </c>
      <c r="D454" s="4" t="s">
        <v>1745</v>
      </c>
      <c r="E454" s="4">
        <v>2018</v>
      </c>
      <c r="F454" s="4" t="s">
        <v>1940</v>
      </c>
      <c r="G454" s="4" t="s">
        <v>1941</v>
      </c>
      <c r="H454" s="4" t="s">
        <v>1942</v>
      </c>
      <c r="I454" s="4" t="s">
        <v>1943</v>
      </c>
      <c r="J454" s="18" t="s">
        <v>2721</v>
      </c>
    </row>
    <row r="455" spans="1:10" ht="138" x14ac:dyDescent="0.25">
      <c r="A455" s="4" t="s">
        <v>1944</v>
      </c>
      <c r="B455" s="4" t="s">
        <v>159</v>
      </c>
      <c r="C455" s="4" t="s">
        <v>146</v>
      </c>
      <c r="D455" s="4" t="s">
        <v>1745</v>
      </c>
      <c r="E455" s="4">
        <v>2018</v>
      </c>
      <c r="F455" s="4" t="s">
        <v>1940</v>
      </c>
      <c r="G455" s="4" t="s">
        <v>1941</v>
      </c>
      <c r="H455" s="4" t="s">
        <v>1945</v>
      </c>
      <c r="I455" s="4" t="s">
        <v>1943</v>
      </c>
      <c r="J455" s="18" t="s">
        <v>2721</v>
      </c>
    </row>
    <row r="456" spans="1:10" ht="41.4" x14ac:dyDescent="0.25">
      <c r="A456" s="4" t="s">
        <v>1946</v>
      </c>
      <c r="B456" s="4" t="s">
        <v>159</v>
      </c>
      <c r="C456" s="4" t="s">
        <v>146</v>
      </c>
      <c r="D456" s="4" t="s">
        <v>1745</v>
      </c>
      <c r="E456" s="4">
        <v>2018</v>
      </c>
      <c r="F456" s="4" t="s">
        <v>1947</v>
      </c>
      <c r="G456" s="4" t="s">
        <v>1547</v>
      </c>
      <c r="H456" s="4" t="s">
        <v>1948</v>
      </c>
      <c r="I456" s="4" t="s">
        <v>1943</v>
      </c>
      <c r="J456" s="18" t="s">
        <v>2721</v>
      </c>
    </row>
    <row r="457" spans="1:10" ht="55.2" x14ac:dyDescent="0.25">
      <c r="A457" s="4" t="s">
        <v>1949</v>
      </c>
      <c r="B457" s="4" t="s">
        <v>880</v>
      </c>
      <c r="C457" s="4" t="s">
        <v>146</v>
      </c>
      <c r="D457" s="4" t="s">
        <v>1950</v>
      </c>
      <c r="E457" s="4">
        <v>2018</v>
      </c>
      <c r="F457" s="4" t="s">
        <v>1951</v>
      </c>
      <c r="G457" s="4" t="s">
        <v>1952</v>
      </c>
      <c r="H457" s="4" t="s">
        <v>1953</v>
      </c>
      <c r="I457" s="4" t="s">
        <v>1954</v>
      </c>
      <c r="J457" s="18" t="s">
        <v>2721</v>
      </c>
    </row>
    <row r="458" spans="1:10" ht="96.6" x14ac:dyDescent="0.25">
      <c r="A458" s="4" t="s">
        <v>1955</v>
      </c>
      <c r="B458" s="4" t="s">
        <v>880</v>
      </c>
      <c r="C458" s="4" t="s">
        <v>146</v>
      </c>
      <c r="D458" s="4" t="s">
        <v>1380</v>
      </c>
      <c r="E458" s="4">
        <v>2018</v>
      </c>
      <c r="F458" s="4" t="s">
        <v>1956</v>
      </c>
      <c r="G458" s="4" t="s">
        <v>1391</v>
      </c>
      <c r="H458" s="4" t="s">
        <v>1957</v>
      </c>
      <c r="I458" s="4" t="s">
        <v>1384</v>
      </c>
      <c r="J458" s="18" t="s">
        <v>2721</v>
      </c>
    </row>
    <row r="459" spans="1:10" ht="96.6" x14ac:dyDescent="0.25">
      <c r="A459" s="4" t="s">
        <v>1958</v>
      </c>
      <c r="B459" s="4" t="s">
        <v>880</v>
      </c>
      <c r="C459" s="4" t="s">
        <v>146</v>
      </c>
      <c r="D459" s="4" t="s">
        <v>1380</v>
      </c>
      <c r="E459" s="4">
        <v>2018</v>
      </c>
      <c r="F459" s="4" t="s">
        <v>1956</v>
      </c>
      <c r="G459" s="4" t="s">
        <v>1391</v>
      </c>
      <c r="H459" s="4" t="s">
        <v>1959</v>
      </c>
      <c r="I459" s="4" t="s">
        <v>1384</v>
      </c>
      <c r="J459" s="18" t="s">
        <v>2721</v>
      </c>
    </row>
    <row r="460" spans="1:10" ht="55.2" x14ac:dyDescent="0.25">
      <c r="A460" s="4" t="s">
        <v>1960</v>
      </c>
      <c r="B460" s="4" t="s">
        <v>1961</v>
      </c>
      <c r="C460" s="4" t="s">
        <v>146</v>
      </c>
      <c r="D460" s="4" t="s">
        <v>1745</v>
      </c>
      <c r="E460" s="4">
        <v>2018</v>
      </c>
      <c r="F460" s="4" t="s">
        <v>1947</v>
      </c>
      <c r="G460" s="4" t="s">
        <v>1547</v>
      </c>
      <c r="H460" s="4" t="s">
        <v>1962</v>
      </c>
      <c r="I460" s="4" t="s">
        <v>1963</v>
      </c>
      <c r="J460" s="18" t="s">
        <v>2721</v>
      </c>
    </row>
    <row r="461" spans="1:10" ht="55.2" x14ac:dyDescent="0.25">
      <c r="A461" s="4" t="s">
        <v>1964</v>
      </c>
      <c r="B461" s="4" t="s">
        <v>1961</v>
      </c>
      <c r="C461" s="4" t="s">
        <v>146</v>
      </c>
      <c r="D461" s="4" t="s">
        <v>1745</v>
      </c>
      <c r="E461" s="4">
        <v>2018</v>
      </c>
      <c r="F461" s="4" t="s">
        <v>1947</v>
      </c>
      <c r="G461" s="4" t="s">
        <v>1547</v>
      </c>
      <c r="H461" s="4" t="s">
        <v>1965</v>
      </c>
      <c r="I461" s="4" t="s">
        <v>1963</v>
      </c>
      <c r="J461" s="18" t="s">
        <v>2721</v>
      </c>
    </row>
    <row r="462" spans="1:10" ht="55.2" x14ac:dyDescent="0.25">
      <c r="A462" s="4" t="s">
        <v>1966</v>
      </c>
      <c r="B462" s="4" t="s">
        <v>1961</v>
      </c>
      <c r="C462" s="4" t="s">
        <v>146</v>
      </c>
      <c r="D462" s="4" t="s">
        <v>1745</v>
      </c>
      <c r="E462" s="4">
        <v>2018</v>
      </c>
      <c r="F462" s="4" t="s">
        <v>1947</v>
      </c>
      <c r="G462" s="4" t="s">
        <v>1547</v>
      </c>
      <c r="H462" s="4" t="s">
        <v>1967</v>
      </c>
      <c r="I462" s="4" t="s">
        <v>1963</v>
      </c>
      <c r="J462" s="18" t="s">
        <v>2721</v>
      </c>
    </row>
    <row r="463" spans="1:10" ht="55.2" x14ac:dyDescent="0.25">
      <c r="A463" s="4" t="s">
        <v>1968</v>
      </c>
      <c r="B463" s="4" t="s">
        <v>1961</v>
      </c>
      <c r="C463" s="4" t="s">
        <v>146</v>
      </c>
      <c r="D463" s="4" t="s">
        <v>1745</v>
      </c>
      <c r="E463" s="4">
        <v>2018</v>
      </c>
      <c r="F463" s="4" t="s">
        <v>1947</v>
      </c>
      <c r="G463" s="4" t="s">
        <v>1547</v>
      </c>
      <c r="H463" s="4" t="s">
        <v>1969</v>
      </c>
      <c r="I463" s="4" t="s">
        <v>1963</v>
      </c>
      <c r="J463" s="18" t="s">
        <v>2721</v>
      </c>
    </row>
    <row r="464" spans="1:10" ht="55.2" x14ac:dyDescent="0.25">
      <c r="A464" s="4" t="s">
        <v>1970</v>
      </c>
      <c r="B464" s="4" t="s">
        <v>1961</v>
      </c>
      <c r="C464" s="4" t="s">
        <v>146</v>
      </c>
      <c r="D464" s="4" t="s">
        <v>1745</v>
      </c>
      <c r="E464" s="4">
        <v>2018</v>
      </c>
      <c r="F464" s="4" t="s">
        <v>1947</v>
      </c>
      <c r="G464" s="4" t="s">
        <v>1547</v>
      </c>
      <c r="H464" s="4" t="s">
        <v>1971</v>
      </c>
      <c r="I464" s="4" t="s">
        <v>1963</v>
      </c>
      <c r="J464" s="18" t="s">
        <v>2721</v>
      </c>
    </row>
    <row r="465" spans="1:10" ht="55.2" x14ac:dyDescent="0.25">
      <c r="A465" s="4" t="s">
        <v>1972</v>
      </c>
      <c r="B465" s="4" t="s">
        <v>1961</v>
      </c>
      <c r="C465" s="4" t="s">
        <v>146</v>
      </c>
      <c r="D465" s="4" t="s">
        <v>1745</v>
      </c>
      <c r="E465" s="4">
        <v>2018</v>
      </c>
      <c r="F465" s="4" t="s">
        <v>1947</v>
      </c>
      <c r="G465" s="4" t="s">
        <v>1547</v>
      </c>
      <c r="H465" s="4" t="s">
        <v>1973</v>
      </c>
      <c r="I465" s="4" t="s">
        <v>1963</v>
      </c>
      <c r="J465" s="18" t="s">
        <v>2721</v>
      </c>
    </row>
    <row r="466" spans="1:10" ht="55.2" x14ac:dyDescent="0.25">
      <c r="A466" s="4" t="s">
        <v>1974</v>
      </c>
      <c r="B466" s="4" t="s">
        <v>1961</v>
      </c>
      <c r="C466" s="4" t="s">
        <v>146</v>
      </c>
      <c r="D466" s="4" t="s">
        <v>1745</v>
      </c>
      <c r="E466" s="4">
        <v>2018</v>
      </c>
      <c r="F466" s="4" t="s">
        <v>1947</v>
      </c>
      <c r="G466" s="4" t="s">
        <v>1547</v>
      </c>
      <c r="H466" s="4" t="s">
        <v>1975</v>
      </c>
      <c r="I466" s="4" t="s">
        <v>1963</v>
      </c>
      <c r="J466" s="18" t="s">
        <v>2721</v>
      </c>
    </row>
    <row r="467" spans="1:10" ht="41.4" x14ac:dyDescent="0.25">
      <c r="A467" s="4" t="s">
        <v>1976</v>
      </c>
      <c r="B467" s="4" t="s">
        <v>1389</v>
      </c>
      <c r="C467" s="4" t="s">
        <v>146</v>
      </c>
      <c r="D467" s="4" t="s">
        <v>1977</v>
      </c>
      <c r="E467" s="4">
        <v>2018</v>
      </c>
      <c r="F467" s="4" t="s">
        <v>1401</v>
      </c>
      <c r="G467" s="4" t="s">
        <v>1402</v>
      </c>
      <c r="H467" s="4" t="s">
        <v>1978</v>
      </c>
      <c r="I467" s="4" t="s">
        <v>1404</v>
      </c>
      <c r="J467" s="18" t="s">
        <v>2721</v>
      </c>
    </row>
    <row r="468" spans="1:10" ht="124.2" x14ac:dyDescent="0.25">
      <c r="A468" s="4" t="s">
        <v>1979</v>
      </c>
      <c r="B468" s="4" t="s">
        <v>1980</v>
      </c>
      <c r="C468" s="4" t="s">
        <v>500</v>
      </c>
      <c r="D468" s="4" t="s">
        <v>1981</v>
      </c>
      <c r="E468" s="4">
        <v>2018</v>
      </c>
      <c r="F468" s="4" t="s">
        <v>914</v>
      </c>
      <c r="G468" s="4" t="s">
        <v>1982</v>
      </c>
      <c r="H468" s="4" t="s">
        <v>1983</v>
      </c>
      <c r="I468" s="4" t="s">
        <v>1984</v>
      </c>
      <c r="J468" s="18" t="s">
        <v>2721</v>
      </c>
    </row>
    <row r="469" spans="1:10" ht="96.6" x14ac:dyDescent="0.25">
      <c r="A469" s="4" t="s">
        <v>1985</v>
      </c>
      <c r="B469" s="4" t="s">
        <v>1980</v>
      </c>
      <c r="C469" s="4" t="s">
        <v>500</v>
      </c>
      <c r="D469" s="4" t="s">
        <v>1981</v>
      </c>
      <c r="E469" s="4">
        <v>2018</v>
      </c>
      <c r="F469" s="4" t="s">
        <v>914</v>
      </c>
      <c r="G469" s="4" t="s">
        <v>1982</v>
      </c>
      <c r="H469" s="4" t="s">
        <v>1986</v>
      </c>
      <c r="I469" s="4" t="s">
        <v>1984</v>
      </c>
      <c r="J469" s="18" t="s">
        <v>2721</v>
      </c>
    </row>
    <row r="470" spans="1:10" ht="110.4" x14ac:dyDescent="0.25">
      <c r="A470" s="4" t="s">
        <v>1987</v>
      </c>
      <c r="B470" s="4" t="s">
        <v>1988</v>
      </c>
      <c r="C470" s="4" t="s">
        <v>500</v>
      </c>
      <c r="D470" s="4" t="s">
        <v>1989</v>
      </c>
      <c r="E470" s="4">
        <v>2018</v>
      </c>
      <c r="F470" s="4" t="s">
        <v>1990</v>
      </c>
      <c r="G470" s="4" t="s">
        <v>1991</v>
      </c>
      <c r="H470" s="4" t="s">
        <v>1992</v>
      </c>
      <c r="I470" s="4" t="s">
        <v>1984</v>
      </c>
      <c r="J470" s="18" t="s">
        <v>2721</v>
      </c>
    </row>
    <row r="471" spans="1:10" ht="110.4" x14ac:dyDescent="0.25">
      <c r="A471" s="4" t="s">
        <v>1993</v>
      </c>
      <c r="B471" s="4" t="s">
        <v>1994</v>
      </c>
      <c r="C471" s="4" t="s">
        <v>500</v>
      </c>
      <c r="D471" s="4" t="s">
        <v>1989</v>
      </c>
      <c r="E471" s="4">
        <v>2018</v>
      </c>
      <c r="F471" s="4" t="s">
        <v>1990</v>
      </c>
      <c r="G471" s="4" t="s">
        <v>1995</v>
      </c>
      <c r="H471" s="4" t="s">
        <v>1992</v>
      </c>
      <c r="I471" s="4" t="s">
        <v>1984</v>
      </c>
      <c r="J471" s="18" t="s">
        <v>2721</v>
      </c>
    </row>
    <row r="472" spans="1:10" ht="55.2" x14ac:dyDescent="0.25">
      <c r="A472" s="4" t="s">
        <v>1996</v>
      </c>
      <c r="B472" s="4" t="s">
        <v>1997</v>
      </c>
      <c r="C472" s="4" t="s">
        <v>500</v>
      </c>
      <c r="D472" s="4" t="s">
        <v>1998</v>
      </c>
      <c r="E472" s="4">
        <v>2018</v>
      </c>
      <c r="F472" s="4" t="s">
        <v>1999</v>
      </c>
      <c r="G472" s="4" t="s">
        <v>2000</v>
      </c>
      <c r="H472" s="4" t="s">
        <v>2001</v>
      </c>
      <c r="I472" s="4" t="s">
        <v>1984</v>
      </c>
      <c r="J472" s="18" t="s">
        <v>2721</v>
      </c>
    </row>
    <row r="473" spans="1:10" ht="57.6" x14ac:dyDescent="0.25">
      <c r="A473" s="4" t="s">
        <v>2002</v>
      </c>
      <c r="B473" s="4" t="s">
        <v>2003</v>
      </c>
      <c r="C473" s="4" t="s">
        <v>139</v>
      </c>
      <c r="D473" s="4" t="s">
        <v>2004</v>
      </c>
      <c r="E473" s="4">
        <v>2018</v>
      </c>
      <c r="F473" s="4" t="s">
        <v>2005</v>
      </c>
      <c r="G473" s="4" t="s">
        <v>2006</v>
      </c>
      <c r="H473" s="15" t="s">
        <v>43</v>
      </c>
      <c r="I473" s="4" t="s">
        <v>2007</v>
      </c>
      <c r="J473" s="18" t="s">
        <v>2721</v>
      </c>
    </row>
    <row r="474" spans="1:10" ht="100.8" x14ac:dyDescent="0.25">
      <c r="A474" s="4" t="s">
        <v>2008</v>
      </c>
      <c r="B474" s="4" t="s">
        <v>2009</v>
      </c>
      <c r="C474" s="4" t="s">
        <v>139</v>
      </c>
      <c r="D474" s="4" t="s">
        <v>1424</v>
      </c>
      <c r="E474" s="4">
        <v>2018</v>
      </c>
      <c r="F474" s="4" t="s">
        <v>2010</v>
      </c>
      <c r="G474" s="40" t="s">
        <v>2011</v>
      </c>
      <c r="H474" s="15" t="s">
        <v>2012</v>
      </c>
      <c r="I474" s="16" t="s">
        <v>2013</v>
      </c>
      <c r="J474" s="18" t="s">
        <v>2721</v>
      </c>
    </row>
    <row r="475" spans="1:10" ht="72" x14ac:dyDescent="0.25">
      <c r="A475" s="4" t="s">
        <v>2014</v>
      </c>
      <c r="B475" s="4" t="s">
        <v>195</v>
      </c>
      <c r="C475" s="4" t="s">
        <v>139</v>
      </c>
      <c r="D475" s="4" t="s">
        <v>1424</v>
      </c>
      <c r="E475" s="4">
        <v>2018</v>
      </c>
      <c r="F475" s="4" t="s">
        <v>2015</v>
      </c>
      <c r="G475" s="40" t="s">
        <v>2011</v>
      </c>
      <c r="H475" s="15" t="s">
        <v>2016</v>
      </c>
      <c r="I475" s="16" t="s">
        <v>2013</v>
      </c>
      <c r="J475" s="18" t="s">
        <v>2721</v>
      </c>
    </row>
    <row r="476" spans="1:10" ht="72" x14ac:dyDescent="0.25">
      <c r="A476" s="4" t="s">
        <v>2017</v>
      </c>
      <c r="B476" s="4" t="s">
        <v>2009</v>
      </c>
      <c r="C476" s="4" t="s">
        <v>139</v>
      </c>
      <c r="D476" s="4" t="s">
        <v>1424</v>
      </c>
      <c r="E476" s="4">
        <v>2018</v>
      </c>
      <c r="F476" s="4" t="s">
        <v>2018</v>
      </c>
      <c r="G476" s="40" t="s">
        <v>2011</v>
      </c>
      <c r="H476" s="15" t="s">
        <v>2016</v>
      </c>
      <c r="I476" s="16" t="s">
        <v>2013</v>
      </c>
      <c r="J476" s="18" t="s">
        <v>2721</v>
      </c>
    </row>
    <row r="477" spans="1:10" ht="72" x14ac:dyDescent="0.25">
      <c r="A477" s="4" t="s">
        <v>2019</v>
      </c>
      <c r="B477" s="4" t="s">
        <v>2009</v>
      </c>
      <c r="C477" s="4" t="s">
        <v>139</v>
      </c>
      <c r="D477" s="4" t="s">
        <v>1424</v>
      </c>
      <c r="E477" s="4">
        <v>2018</v>
      </c>
      <c r="F477" s="4" t="s">
        <v>2018</v>
      </c>
      <c r="G477" s="40" t="s">
        <v>2011</v>
      </c>
      <c r="H477" s="15" t="s">
        <v>2020</v>
      </c>
      <c r="I477" s="16" t="s">
        <v>2013</v>
      </c>
      <c r="J477" s="18" t="s">
        <v>2721</v>
      </c>
    </row>
    <row r="478" spans="1:10" ht="100.8" x14ac:dyDescent="0.25">
      <c r="A478" s="4" t="s">
        <v>2021</v>
      </c>
      <c r="B478" s="4" t="s">
        <v>2022</v>
      </c>
      <c r="C478" s="4" t="s">
        <v>139</v>
      </c>
      <c r="D478" s="4" t="s">
        <v>1424</v>
      </c>
      <c r="E478" s="4">
        <v>2018</v>
      </c>
      <c r="F478" s="4" t="s">
        <v>2023</v>
      </c>
      <c r="G478" s="15" t="s">
        <v>2024</v>
      </c>
      <c r="H478" s="15" t="s">
        <v>2025</v>
      </c>
      <c r="I478" s="16" t="s">
        <v>2013</v>
      </c>
      <c r="J478" s="18" t="s">
        <v>2721</v>
      </c>
    </row>
    <row r="479" spans="1:10" ht="72" x14ac:dyDescent="0.25">
      <c r="A479" s="4" t="s">
        <v>2026</v>
      </c>
      <c r="B479" s="4" t="s">
        <v>2027</v>
      </c>
      <c r="C479" s="4" t="s">
        <v>139</v>
      </c>
      <c r="D479" s="4" t="s">
        <v>2028</v>
      </c>
      <c r="E479" s="4">
        <v>2018</v>
      </c>
      <c r="F479" s="4" t="s">
        <v>2029</v>
      </c>
      <c r="G479" s="40" t="s">
        <v>2030</v>
      </c>
      <c r="H479" s="15" t="s">
        <v>2031</v>
      </c>
      <c r="I479" s="16" t="s">
        <v>2032</v>
      </c>
      <c r="J479" s="18" t="s">
        <v>2721</v>
      </c>
    </row>
    <row r="480" spans="1:10" ht="55.2" x14ac:dyDescent="0.25">
      <c r="A480" s="4" t="s">
        <v>2033</v>
      </c>
      <c r="B480" s="4" t="s">
        <v>2034</v>
      </c>
      <c r="C480" s="4" t="s">
        <v>139</v>
      </c>
      <c r="D480" s="4" t="s">
        <v>2035</v>
      </c>
      <c r="E480" s="4">
        <v>2018</v>
      </c>
      <c r="F480" s="4" t="s">
        <v>2036</v>
      </c>
      <c r="G480" s="40" t="s">
        <v>2006</v>
      </c>
      <c r="H480" s="40" t="s">
        <v>43</v>
      </c>
      <c r="I480" s="16" t="s">
        <v>2037</v>
      </c>
      <c r="J480" s="18" t="s">
        <v>2721</v>
      </c>
    </row>
    <row r="481" spans="1:10" ht="100.8" x14ac:dyDescent="0.25">
      <c r="A481" s="4" t="s">
        <v>2038</v>
      </c>
      <c r="B481" s="4" t="s">
        <v>2039</v>
      </c>
      <c r="C481" s="4" t="s">
        <v>139</v>
      </c>
      <c r="D481" s="4" t="s">
        <v>1424</v>
      </c>
      <c r="E481" s="4">
        <v>2018</v>
      </c>
      <c r="F481" s="4" t="s">
        <v>1956</v>
      </c>
      <c r="G481" s="40" t="s">
        <v>2011</v>
      </c>
      <c r="H481" s="15" t="s">
        <v>2012</v>
      </c>
      <c r="I481" s="16" t="s">
        <v>2013</v>
      </c>
      <c r="J481" s="18" t="s">
        <v>2721</v>
      </c>
    </row>
    <row r="482" spans="1:10" ht="57.6" x14ac:dyDescent="0.25">
      <c r="A482" s="4" t="s">
        <v>2040</v>
      </c>
      <c r="B482" s="4" t="s">
        <v>2041</v>
      </c>
      <c r="C482" s="4" t="s">
        <v>1539</v>
      </c>
      <c r="D482" s="4" t="s">
        <v>2042</v>
      </c>
      <c r="E482" s="4">
        <v>2018</v>
      </c>
      <c r="F482" s="4" t="s">
        <v>467</v>
      </c>
      <c r="G482" s="4" t="s">
        <v>504</v>
      </c>
      <c r="H482" s="15" t="s">
        <v>43</v>
      </c>
      <c r="I482" s="4" t="s">
        <v>2043</v>
      </c>
      <c r="J482" s="18" t="s">
        <v>2721</v>
      </c>
    </row>
    <row r="483" spans="1:10" ht="57.6" x14ac:dyDescent="0.25">
      <c r="A483" s="4" t="s">
        <v>2044</v>
      </c>
      <c r="B483" s="4" t="s">
        <v>2045</v>
      </c>
      <c r="C483" s="4" t="s">
        <v>1539</v>
      </c>
      <c r="D483" s="4" t="s">
        <v>2046</v>
      </c>
      <c r="E483" s="4">
        <v>2018</v>
      </c>
      <c r="F483" s="4" t="s">
        <v>467</v>
      </c>
      <c r="G483" s="4" t="s">
        <v>504</v>
      </c>
      <c r="H483" s="15" t="s">
        <v>43</v>
      </c>
      <c r="I483" s="4" t="s">
        <v>2043</v>
      </c>
      <c r="J483" s="18" t="s">
        <v>2721</v>
      </c>
    </row>
    <row r="484" spans="1:10" ht="57.6" x14ac:dyDescent="0.25">
      <c r="A484" s="4" t="s">
        <v>2047</v>
      </c>
      <c r="B484" s="4" t="s">
        <v>1022</v>
      </c>
      <c r="C484" s="4" t="s">
        <v>103</v>
      </c>
      <c r="D484" s="4" t="s">
        <v>2048</v>
      </c>
      <c r="E484" s="4">
        <v>2018</v>
      </c>
      <c r="F484" s="4" t="s">
        <v>2049</v>
      </c>
      <c r="G484" s="4" t="s">
        <v>2050</v>
      </c>
      <c r="H484" s="15" t="s">
        <v>43</v>
      </c>
      <c r="I484" s="4" t="s">
        <v>2051</v>
      </c>
      <c r="J484" s="18" t="s">
        <v>2721</v>
      </c>
    </row>
    <row r="485" spans="1:10" ht="57.6" x14ac:dyDescent="0.25">
      <c r="A485" s="4" t="s">
        <v>2052</v>
      </c>
      <c r="B485" s="4" t="s">
        <v>2053</v>
      </c>
      <c r="C485" s="4" t="s">
        <v>1539</v>
      </c>
      <c r="D485" s="4" t="s">
        <v>2054</v>
      </c>
      <c r="E485" s="4">
        <v>2018</v>
      </c>
      <c r="F485" s="4" t="s">
        <v>467</v>
      </c>
      <c r="G485" s="4" t="s">
        <v>504</v>
      </c>
      <c r="H485" s="15" t="s">
        <v>43</v>
      </c>
      <c r="I485" s="4" t="s">
        <v>2043</v>
      </c>
      <c r="J485" s="18" t="s">
        <v>2721</v>
      </c>
    </row>
    <row r="486" spans="1:10" ht="57.6" x14ac:dyDescent="0.25">
      <c r="A486" s="4" t="s">
        <v>2055</v>
      </c>
      <c r="B486" s="4" t="s">
        <v>2056</v>
      </c>
      <c r="C486" s="4" t="s">
        <v>1539</v>
      </c>
      <c r="D486" s="4" t="s">
        <v>2054</v>
      </c>
      <c r="E486" s="4">
        <v>2018</v>
      </c>
      <c r="F486" s="4" t="s">
        <v>467</v>
      </c>
      <c r="G486" s="4" t="s">
        <v>504</v>
      </c>
      <c r="H486" s="15" t="s">
        <v>43</v>
      </c>
      <c r="I486" s="4" t="s">
        <v>2043</v>
      </c>
      <c r="J486" s="18" t="s">
        <v>2721</v>
      </c>
    </row>
    <row r="487" spans="1:10" ht="57.6" x14ac:dyDescent="0.25">
      <c r="A487" s="4" t="s">
        <v>2057</v>
      </c>
      <c r="B487" s="4" t="s">
        <v>1022</v>
      </c>
      <c r="C487" s="4" t="s">
        <v>103</v>
      </c>
      <c r="D487" s="4" t="s">
        <v>1550</v>
      </c>
      <c r="E487" s="4">
        <v>2018</v>
      </c>
      <c r="F487" s="4" t="s">
        <v>1401</v>
      </c>
      <c r="G487" s="4" t="s">
        <v>2058</v>
      </c>
      <c r="H487" s="15" t="s">
        <v>43</v>
      </c>
      <c r="I487" s="4" t="s">
        <v>2059</v>
      </c>
      <c r="J487" s="18" t="s">
        <v>2721</v>
      </c>
    </row>
    <row r="488" spans="1:10" ht="100.8" x14ac:dyDescent="0.25">
      <c r="A488" s="4" t="s">
        <v>2060</v>
      </c>
      <c r="B488" s="4" t="s">
        <v>2061</v>
      </c>
      <c r="C488" s="4" t="s">
        <v>684</v>
      </c>
      <c r="D488" s="4" t="s">
        <v>1424</v>
      </c>
      <c r="E488" s="4">
        <v>2018</v>
      </c>
      <c r="F488" s="4" t="s">
        <v>2062</v>
      </c>
      <c r="G488" s="4" t="s">
        <v>1425</v>
      </c>
      <c r="H488" s="15" t="s">
        <v>2012</v>
      </c>
      <c r="I488" s="4" t="s">
        <v>2063</v>
      </c>
      <c r="J488" s="18" t="s">
        <v>2721</v>
      </c>
    </row>
    <row r="489" spans="1:10" ht="100.8" x14ac:dyDescent="0.25">
      <c r="A489" s="4" t="s">
        <v>2064</v>
      </c>
      <c r="B489" s="4" t="s">
        <v>2065</v>
      </c>
      <c r="C489" s="4" t="s">
        <v>684</v>
      </c>
      <c r="D489" s="4" t="s">
        <v>1424</v>
      </c>
      <c r="E489" s="4">
        <v>2018</v>
      </c>
      <c r="F489" s="4" t="s">
        <v>2062</v>
      </c>
      <c r="G489" s="4" t="s">
        <v>1425</v>
      </c>
      <c r="H489" s="15" t="s">
        <v>2012</v>
      </c>
      <c r="I489" s="4" t="s">
        <v>2063</v>
      </c>
      <c r="J489" s="18" t="s">
        <v>2721</v>
      </c>
    </row>
    <row r="490" spans="1:10" ht="100.8" x14ac:dyDescent="0.25">
      <c r="A490" s="4" t="s">
        <v>2066</v>
      </c>
      <c r="B490" s="4" t="s">
        <v>2065</v>
      </c>
      <c r="C490" s="4" t="s">
        <v>684</v>
      </c>
      <c r="D490" s="4" t="s">
        <v>1424</v>
      </c>
      <c r="E490" s="4">
        <v>2018</v>
      </c>
      <c r="F490" s="4" t="s">
        <v>2062</v>
      </c>
      <c r="G490" s="4" t="s">
        <v>1425</v>
      </c>
      <c r="H490" s="15" t="s">
        <v>2012</v>
      </c>
      <c r="I490" s="4" t="s">
        <v>2063</v>
      </c>
      <c r="J490" s="18" t="s">
        <v>2721</v>
      </c>
    </row>
    <row r="491" spans="1:10" ht="82.8" x14ac:dyDescent="0.25">
      <c r="A491" s="4" t="s">
        <v>2067</v>
      </c>
      <c r="B491" s="4" t="s">
        <v>2065</v>
      </c>
      <c r="C491" s="4" t="s">
        <v>684</v>
      </c>
      <c r="D491" s="4" t="s">
        <v>1424</v>
      </c>
      <c r="E491" s="4">
        <v>2018</v>
      </c>
      <c r="F491" s="4" t="s">
        <v>2062</v>
      </c>
      <c r="G491" s="4" t="s">
        <v>1425</v>
      </c>
      <c r="H491" s="4" t="s">
        <v>2016</v>
      </c>
      <c r="I491" s="4" t="s">
        <v>2063</v>
      </c>
      <c r="J491" s="18" t="s">
        <v>2721</v>
      </c>
    </row>
    <row r="492" spans="1:10" ht="41.4" x14ac:dyDescent="0.25">
      <c r="A492" s="4" t="s">
        <v>2068</v>
      </c>
      <c r="B492" s="4" t="s">
        <v>2069</v>
      </c>
      <c r="C492" s="4" t="s">
        <v>63</v>
      </c>
      <c r="D492" s="4" t="s">
        <v>2070</v>
      </c>
      <c r="E492" s="4">
        <v>2018</v>
      </c>
      <c r="F492" s="4" t="s">
        <v>2071</v>
      </c>
      <c r="G492" s="4" t="s">
        <v>2072</v>
      </c>
      <c r="H492" s="4" t="s">
        <v>2073</v>
      </c>
      <c r="I492" s="4" t="s">
        <v>2074</v>
      </c>
      <c r="J492" s="18" t="s">
        <v>2721</v>
      </c>
    </row>
    <row r="493" spans="1:10" ht="41.4" x14ac:dyDescent="0.25">
      <c r="A493" s="4" t="s">
        <v>2075</v>
      </c>
      <c r="B493" s="4" t="s">
        <v>2076</v>
      </c>
      <c r="C493" s="4" t="s">
        <v>63</v>
      </c>
      <c r="D493" s="4" t="s">
        <v>2070</v>
      </c>
      <c r="E493" s="4">
        <v>2018</v>
      </c>
      <c r="F493" s="4" t="s">
        <v>2071</v>
      </c>
      <c r="G493" s="4" t="s">
        <v>2077</v>
      </c>
      <c r="H493" s="4" t="s">
        <v>2078</v>
      </c>
      <c r="I493" s="4" t="s">
        <v>2074</v>
      </c>
      <c r="J493" s="18" t="s">
        <v>2721</v>
      </c>
    </row>
    <row r="494" spans="1:10" ht="41.4" x14ac:dyDescent="0.25">
      <c r="A494" s="4" t="s">
        <v>2079</v>
      </c>
      <c r="B494" s="4" t="s">
        <v>2076</v>
      </c>
      <c r="C494" s="4" t="s">
        <v>63</v>
      </c>
      <c r="D494" s="4" t="s">
        <v>2070</v>
      </c>
      <c r="E494" s="4">
        <v>2018</v>
      </c>
      <c r="F494" s="4" t="s">
        <v>2080</v>
      </c>
      <c r="G494" s="4" t="s">
        <v>788</v>
      </c>
      <c r="H494" s="4" t="s">
        <v>2081</v>
      </c>
      <c r="I494" s="4" t="s">
        <v>2074</v>
      </c>
      <c r="J494" s="18" t="s">
        <v>2721</v>
      </c>
    </row>
    <row r="495" spans="1:10" ht="41.4" x14ac:dyDescent="0.25">
      <c r="A495" s="4" t="s">
        <v>2082</v>
      </c>
      <c r="B495" s="4" t="s">
        <v>2083</v>
      </c>
      <c r="C495" s="4" t="s">
        <v>63</v>
      </c>
      <c r="D495" s="4" t="s">
        <v>2084</v>
      </c>
      <c r="E495" s="4">
        <v>2018</v>
      </c>
      <c r="F495" s="4" t="s">
        <v>2071</v>
      </c>
      <c r="G495" s="4" t="s">
        <v>2077</v>
      </c>
      <c r="H495" s="4" t="s">
        <v>2085</v>
      </c>
      <c r="I495" s="4" t="s">
        <v>2074</v>
      </c>
      <c r="J495" s="18" t="s">
        <v>2721</v>
      </c>
    </row>
    <row r="496" spans="1:10" ht="55.2" x14ac:dyDescent="0.25">
      <c r="A496" s="4" t="s">
        <v>2086</v>
      </c>
      <c r="B496" s="4" t="s">
        <v>2087</v>
      </c>
      <c r="C496" s="4" t="s">
        <v>63</v>
      </c>
      <c r="D496" s="4" t="s">
        <v>2088</v>
      </c>
      <c r="E496" s="4">
        <v>2018</v>
      </c>
      <c r="F496" s="4" t="s">
        <v>2089</v>
      </c>
      <c r="G496" s="4" t="s">
        <v>788</v>
      </c>
      <c r="H496" s="4" t="s">
        <v>2090</v>
      </c>
      <c r="I496" s="4" t="s">
        <v>2074</v>
      </c>
      <c r="J496" s="18" t="s">
        <v>2721</v>
      </c>
    </row>
    <row r="497" spans="1:10" ht="41.4" x14ac:dyDescent="0.25">
      <c r="A497" s="4" t="s">
        <v>2091</v>
      </c>
      <c r="B497" s="4" t="s">
        <v>1590</v>
      </c>
      <c r="C497" s="4" t="s">
        <v>63</v>
      </c>
      <c r="D497" s="4" t="s">
        <v>2088</v>
      </c>
      <c r="E497" s="4">
        <v>2018</v>
      </c>
      <c r="F497" s="4" t="s">
        <v>2071</v>
      </c>
      <c r="G497" s="4" t="s">
        <v>788</v>
      </c>
      <c r="H497" s="4" t="s">
        <v>2092</v>
      </c>
      <c r="I497" s="4" t="s">
        <v>2074</v>
      </c>
      <c r="J497" s="18" t="s">
        <v>2721</v>
      </c>
    </row>
    <row r="498" spans="1:10" ht="41.4" x14ac:dyDescent="0.25">
      <c r="A498" s="4" t="s">
        <v>2093</v>
      </c>
      <c r="B498" s="4" t="s">
        <v>2094</v>
      </c>
      <c r="C498" s="4" t="s">
        <v>63</v>
      </c>
      <c r="D498" s="4" t="s">
        <v>2095</v>
      </c>
      <c r="E498" s="4">
        <v>2018</v>
      </c>
      <c r="F498" s="4" t="s">
        <v>2071</v>
      </c>
      <c r="G498" s="4" t="s">
        <v>788</v>
      </c>
      <c r="H498" s="4" t="s">
        <v>2096</v>
      </c>
      <c r="I498" s="4" t="s">
        <v>2074</v>
      </c>
      <c r="J498" s="18" t="s">
        <v>2721</v>
      </c>
    </row>
    <row r="499" spans="1:10" ht="41.4" x14ac:dyDescent="0.25">
      <c r="A499" s="4" t="s">
        <v>2097</v>
      </c>
      <c r="B499" s="4" t="s">
        <v>2098</v>
      </c>
      <c r="C499" s="4" t="s">
        <v>63</v>
      </c>
      <c r="D499" s="4" t="s">
        <v>2095</v>
      </c>
      <c r="E499" s="4">
        <v>2018</v>
      </c>
      <c r="F499" s="4" t="s">
        <v>2080</v>
      </c>
      <c r="G499" s="4" t="s">
        <v>788</v>
      </c>
      <c r="H499" s="4" t="s">
        <v>2099</v>
      </c>
      <c r="I499" s="4" t="s">
        <v>2074</v>
      </c>
      <c r="J499" s="18" t="s">
        <v>2721</v>
      </c>
    </row>
    <row r="500" spans="1:10" ht="41.4" x14ac:dyDescent="0.25">
      <c r="A500" s="4" t="s">
        <v>2100</v>
      </c>
      <c r="B500" s="4" t="s">
        <v>2098</v>
      </c>
      <c r="C500" s="4" t="s">
        <v>63</v>
      </c>
      <c r="D500" s="4" t="s">
        <v>1368</v>
      </c>
      <c r="E500" s="4">
        <v>2018</v>
      </c>
      <c r="F500" s="4" t="s">
        <v>1592</v>
      </c>
      <c r="G500" s="4" t="s">
        <v>1541</v>
      </c>
      <c r="H500" s="4" t="s">
        <v>2101</v>
      </c>
      <c r="I500" s="4" t="s">
        <v>2102</v>
      </c>
      <c r="J500" s="18" t="s">
        <v>2721</v>
      </c>
    </row>
    <row r="501" spans="1:10" ht="82.8" x14ac:dyDescent="0.25">
      <c r="A501" s="4" t="s">
        <v>2103</v>
      </c>
      <c r="B501" s="4" t="s">
        <v>2104</v>
      </c>
      <c r="C501" s="4" t="s">
        <v>86</v>
      </c>
      <c r="D501" s="4" t="s">
        <v>1142</v>
      </c>
      <c r="E501" s="4">
        <v>2018</v>
      </c>
      <c r="F501" s="4" t="s">
        <v>1143</v>
      </c>
      <c r="G501" s="4" t="s">
        <v>1144</v>
      </c>
      <c r="H501" s="4" t="s">
        <v>2105</v>
      </c>
      <c r="I501" s="4" t="s">
        <v>1146</v>
      </c>
      <c r="J501" s="18" t="s">
        <v>2719</v>
      </c>
    </row>
    <row r="502" spans="1:10" ht="82.8" x14ac:dyDescent="0.25">
      <c r="A502" s="4" t="s">
        <v>2106</v>
      </c>
      <c r="B502" s="4" t="s">
        <v>2107</v>
      </c>
      <c r="C502" s="4" t="s">
        <v>86</v>
      </c>
      <c r="D502" s="4" t="s">
        <v>1142</v>
      </c>
      <c r="E502" s="4">
        <v>2018</v>
      </c>
      <c r="F502" s="4" t="s">
        <v>1143</v>
      </c>
      <c r="G502" s="4" t="s">
        <v>1144</v>
      </c>
      <c r="H502" s="4" t="s">
        <v>2108</v>
      </c>
      <c r="I502" s="4" t="s">
        <v>1146</v>
      </c>
      <c r="J502" s="18" t="s">
        <v>2719</v>
      </c>
    </row>
    <row r="503" spans="1:10" ht="124.2" x14ac:dyDescent="0.25">
      <c r="A503" s="4" t="s">
        <v>2109</v>
      </c>
      <c r="B503" s="4" t="s">
        <v>2110</v>
      </c>
      <c r="C503" s="4" t="s">
        <v>431</v>
      </c>
      <c r="D503" s="4" t="s">
        <v>2111</v>
      </c>
      <c r="E503" s="4">
        <v>2018</v>
      </c>
      <c r="F503" s="4" t="s">
        <v>2112</v>
      </c>
      <c r="G503" s="4" t="s">
        <v>2113</v>
      </c>
      <c r="H503" s="4" t="s">
        <v>2114</v>
      </c>
      <c r="I503" s="4" t="s">
        <v>2115</v>
      </c>
      <c r="J503" s="18" t="s">
        <v>2721</v>
      </c>
    </row>
    <row r="504" spans="1:10" ht="138" x14ac:dyDescent="0.25">
      <c r="A504" s="4" t="s">
        <v>2116</v>
      </c>
      <c r="B504" s="4" t="s">
        <v>2110</v>
      </c>
      <c r="C504" s="4" t="s">
        <v>431</v>
      </c>
      <c r="D504" s="4" t="s">
        <v>2111</v>
      </c>
      <c r="E504" s="4">
        <v>2018</v>
      </c>
      <c r="F504" s="4" t="s">
        <v>2112</v>
      </c>
      <c r="G504" s="4" t="s">
        <v>2113</v>
      </c>
      <c r="H504" s="4" t="s">
        <v>2117</v>
      </c>
      <c r="I504" s="4" t="s">
        <v>2115</v>
      </c>
      <c r="J504" s="18" t="s">
        <v>2721</v>
      </c>
    </row>
    <row r="505" spans="1:10" ht="41.4" x14ac:dyDescent="0.25">
      <c r="A505" s="4" t="s">
        <v>2118</v>
      </c>
      <c r="B505" s="4" t="s">
        <v>2119</v>
      </c>
      <c r="C505" s="4" t="s">
        <v>431</v>
      </c>
      <c r="D505" s="4" t="s">
        <v>2120</v>
      </c>
      <c r="E505" s="4">
        <v>2018</v>
      </c>
      <c r="F505" s="4" t="s">
        <v>2121</v>
      </c>
      <c r="G505" s="4" t="s">
        <v>1937</v>
      </c>
      <c r="H505" s="4" t="s">
        <v>2122</v>
      </c>
      <c r="I505" s="4" t="s">
        <v>2123</v>
      </c>
      <c r="J505" s="18" t="s">
        <v>2721</v>
      </c>
    </row>
    <row r="506" spans="1:10" ht="100.8" x14ac:dyDescent="0.25">
      <c r="A506" s="4" t="s">
        <v>2124</v>
      </c>
      <c r="B506" s="4" t="s">
        <v>2125</v>
      </c>
      <c r="C506" s="4" t="s">
        <v>431</v>
      </c>
      <c r="D506" s="4" t="s">
        <v>2111</v>
      </c>
      <c r="E506" s="4">
        <v>2018</v>
      </c>
      <c r="F506" s="4" t="s">
        <v>2126</v>
      </c>
      <c r="G506" s="4" t="s">
        <v>2113</v>
      </c>
      <c r="H506" s="15" t="s">
        <v>2127</v>
      </c>
      <c r="I506" s="4" t="s">
        <v>2128</v>
      </c>
      <c r="J506" s="18" t="s">
        <v>2721</v>
      </c>
    </row>
    <row r="507" spans="1:10" ht="115.2" x14ac:dyDescent="0.25">
      <c r="A507" s="4" t="s">
        <v>2129</v>
      </c>
      <c r="B507" s="4" t="s">
        <v>2125</v>
      </c>
      <c r="C507" s="4" t="s">
        <v>431</v>
      </c>
      <c r="D507" s="4" t="s">
        <v>2111</v>
      </c>
      <c r="E507" s="4">
        <v>2018</v>
      </c>
      <c r="F507" s="4" t="s">
        <v>2126</v>
      </c>
      <c r="G507" s="4" t="s">
        <v>2113</v>
      </c>
      <c r="H507" s="15" t="s">
        <v>2130</v>
      </c>
      <c r="I507" s="4" t="s">
        <v>2128</v>
      </c>
      <c r="J507" s="18" t="s">
        <v>2721</v>
      </c>
    </row>
    <row r="508" spans="1:10" ht="100.8" x14ac:dyDescent="0.25">
      <c r="A508" s="4" t="s">
        <v>2131</v>
      </c>
      <c r="B508" s="4" t="s">
        <v>2132</v>
      </c>
      <c r="C508" s="4" t="s">
        <v>431</v>
      </c>
      <c r="D508" s="4" t="s">
        <v>2133</v>
      </c>
      <c r="E508" s="4">
        <v>2018</v>
      </c>
      <c r="F508" s="4" t="s">
        <v>2134</v>
      </c>
      <c r="G508" s="4" t="s">
        <v>2113</v>
      </c>
      <c r="H508" s="15" t="s">
        <v>2135</v>
      </c>
      <c r="I508" s="4" t="s">
        <v>2128</v>
      </c>
      <c r="J508" s="18" t="s">
        <v>2721</v>
      </c>
    </row>
    <row r="509" spans="1:10" ht="100.8" x14ac:dyDescent="0.25">
      <c r="A509" s="4" t="s">
        <v>2136</v>
      </c>
      <c r="B509" s="4" t="s">
        <v>2132</v>
      </c>
      <c r="C509" s="4" t="s">
        <v>431</v>
      </c>
      <c r="D509" s="4" t="s">
        <v>2133</v>
      </c>
      <c r="E509" s="4">
        <v>2018</v>
      </c>
      <c r="F509" s="4" t="s">
        <v>2134</v>
      </c>
      <c r="G509" s="4" t="s">
        <v>2113</v>
      </c>
      <c r="H509" s="15" t="s">
        <v>2137</v>
      </c>
      <c r="I509" s="4" t="s">
        <v>2128</v>
      </c>
      <c r="J509" s="18" t="s">
        <v>2721</v>
      </c>
    </row>
    <row r="510" spans="1:10" ht="41.4" x14ac:dyDescent="0.25">
      <c r="A510" s="4" t="s">
        <v>2138</v>
      </c>
      <c r="B510" s="4" t="s">
        <v>2139</v>
      </c>
      <c r="C510" s="4" t="s">
        <v>431</v>
      </c>
      <c r="D510" s="4" t="s">
        <v>2140</v>
      </c>
      <c r="E510" s="4">
        <v>2018</v>
      </c>
      <c r="F510" s="4" t="s">
        <v>2141</v>
      </c>
      <c r="G510" s="4" t="s">
        <v>2142</v>
      </c>
      <c r="H510" s="4" t="s">
        <v>2143</v>
      </c>
      <c r="I510" s="4" t="s">
        <v>2144</v>
      </c>
      <c r="J510" s="18" t="s">
        <v>2721</v>
      </c>
    </row>
    <row r="511" spans="1:10" ht="41.4" x14ac:dyDescent="0.25">
      <c r="A511" s="4" t="s">
        <v>2145</v>
      </c>
      <c r="B511" s="4" t="s">
        <v>745</v>
      </c>
      <c r="C511" s="4" t="s">
        <v>47</v>
      </c>
      <c r="D511" s="4" t="s">
        <v>2146</v>
      </c>
      <c r="E511" s="4">
        <v>2018</v>
      </c>
      <c r="F511" s="4" t="s">
        <v>2147</v>
      </c>
      <c r="G511" s="4" t="s">
        <v>2148</v>
      </c>
      <c r="H511" s="4" t="s">
        <v>2149</v>
      </c>
      <c r="I511" s="4" t="s">
        <v>2150</v>
      </c>
      <c r="J511" s="18" t="s">
        <v>2719</v>
      </c>
    </row>
    <row r="512" spans="1:10" ht="41.4" x14ac:dyDescent="0.25">
      <c r="A512" s="4" t="s">
        <v>2151</v>
      </c>
      <c r="B512" s="4" t="s">
        <v>745</v>
      </c>
      <c r="C512" s="4" t="s">
        <v>47</v>
      </c>
      <c r="D512" s="4" t="s">
        <v>2152</v>
      </c>
      <c r="E512" s="4">
        <v>2018</v>
      </c>
      <c r="F512" s="4" t="s">
        <v>2153</v>
      </c>
      <c r="G512" s="4" t="s">
        <v>2154</v>
      </c>
      <c r="H512" s="4" t="s">
        <v>2155</v>
      </c>
      <c r="I512" s="4" t="s">
        <v>2156</v>
      </c>
      <c r="J512" s="18" t="s">
        <v>2721</v>
      </c>
    </row>
    <row r="513" spans="1:10" ht="41.4" x14ac:dyDescent="0.25">
      <c r="A513" s="4" t="s">
        <v>2157</v>
      </c>
      <c r="B513" s="4" t="s">
        <v>1641</v>
      </c>
      <c r="C513" s="4" t="s">
        <v>71</v>
      </c>
      <c r="D513" s="4" t="s">
        <v>2158</v>
      </c>
      <c r="E513" s="4">
        <v>2018</v>
      </c>
      <c r="F513" s="4" t="s">
        <v>2159</v>
      </c>
      <c r="G513" s="4" t="s">
        <v>2160</v>
      </c>
      <c r="H513" s="4" t="s">
        <v>2161</v>
      </c>
      <c r="I513" s="4" t="s">
        <v>2160</v>
      </c>
      <c r="J513" s="18" t="s">
        <v>2719</v>
      </c>
    </row>
    <row r="514" spans="1:10" ht="82.8" x14ac:dyDescent="0.25">
      <c r="A514" s="4" t="s">
        <v>2162</v>
      </c>
      <c r="B514" s="4" t="s">
        <v>2163</v>
      </c>
      <c r="C514" s="4" t="s">
        <v>71</v>
      </c>
      <c r="D514" s="4" t="s">
        <v>1642</v>
      </c>
      <c r="E514" s="4">
        <v>2018</v>
      </c>
      <c r="F514" s="4" t="s">
        <v>2164</v>
      </c>
      <c r="G514" s="4" t="s">
        <v>1643</v>
      </c>
      <c r="H514" s="4" t="s">
        <v>2165</v>
      </c>
      <c r="I514" s="4" t="s">
        <v>1645</v>
      </c>
      <c r="J514" s="18" t="s">
        <v>2721</v>
      </c>
    </row>
    <row r="515" spans="1:10" ht="55.2" x14ac:dyDescent="0.25">
      <c r="A515" s="4" t="s">
        <v>2166</v>
      </c>
      <c r="B515" s="4" t="s">
        <v>2167</v>
      </c>
      <c r="C515" s="4" t="s">
        <v>71</v>
      </c>
      <c r="D515" s="4" t="s">
        <v>1642</v>
      </c>
      <c r="E515" s="4">
        <v>2018</v>
      </c>
      <c r="F515" s="4" t="s">
        <v>2164</v>
      </c>
      <c r="G515" s="4" t="s">
        <v>1643</v>
      </c>
      <c r="H515" s="4" t="s">
        <v>2168</v>
      </c>
      <c r="I515" s="4" t="s">
        <v>1645</v>
      </c>
      <c r="J515" s="18" t="s">
        <v>2721</v>
      </c>
    </row>
    <row r="516" spans="1:10" ht="55.2" x14ac:dyDescent="0.25">
      <c r="A516" s="4" t="s">
        <v>2169</v>
      </c>
      <c r="B516" s="4" t="s">
        <v>2170</v>
      </c>
      <c r="C516" s="4" t="s">
        <v>759</v>
      </c>
      <c r="D516" s="4" t="s">
        <v>2171</v>
      </c>
      <c r="E516" s="4">
        <v>2018</v>
      </c>
      <c r="F516" s="4" t="s">
        <v>2172</v>
      </c>
      <c r="G516" s="4" t="s">
        <v>2173</v>
      </c>
      <c r="H516" s="4" t="s">
        <v>2174</v>
      </c>
      <c r="I516" s="4" t="s">
        <v>2175</v>
      </c>
      <c r="J516" s="18" t="s">
        <v>2721</v>
      </c>
    </row>
    <row r="517" spans="1:10" ht="41.4" x14ac:dyDescent="0.25">
      <c r="A517" s="4" t="s">
        <v>2176</v>
      </c>
      <c r="B517" s="4" t="s">
        <v>2177</v>
      </c>
      <c r="C517" s="4" t="s">
        <v>759</v>
      </c>
      <c r="D517" s="4" t="s">
        <v>2178</v>
      </c>
      <c r="E517" s="4">
        <v>2018</v>
      </c>
      <c r="F517" s="4" t="s">
        <v>2179</v>
      </c>
      <c r="G517" s="4" t="s">
        <v>1937</v>
      </c>
      <c r="H517" s="4" t="s">
        <v>2180</v>
      </c>
      <c r="I517" s="4" t="s">
        <v>2181</v>
      </c>
      <c r="J517" s="18" t="s">
        <v>2721</v>
      </c>
    </row>
    <row r="518" spans="1:10" ht="55.2" x14ac:dyDescent="0.25">
      <c r="A518" s="4" t="s">
        <v>2182</v>
      </c>
      <c r="B518" s="4" t="s">
        <v>2183</v>
      </c>
      <c r="C518" s="4" t="s">
        <v>759</v>
      </c>
      <c r="D518" s="4" t="s">
        <v>2184</v>
      </c>
      <c r="E518" s="4">
        <v>2018</v>
      </c>
      <c r="F518" s="4" t="s">
        <v>2185</v>
      </c>
      <c r="G518" s="4" t="s">
        <v>1937</v>
      </c>
      <c r="H518" s="4" t="s">
        <v>2186</v>
      </c>
      <c r="I518" s="4" t="s">
        <v>1798</v>
      </c>
      <c r="J518" s="18" t="s">
        <v>2721</v>
      </c>
    </row>
    <row r="519" spans="1:10" ht="41.4" x14ac:dyDescent="0.25">
      <c r="A519" s="4" t="s">
        <v>2187</v>
      </c>
      <c r="B519" s="4" t="s">
        <v>2183</v>
      </c>
      <c r="C519" s="4" t="s">
        <v>759</v>
      </c>
      <c r="D519" s="4" t="s">
        <v>2184</v>
      </c>
      <c r="E519" s="4">
        <v>2018</v>
      </c>
      <c r="F519" s="4" t="s">
        <v>2185</v>
      </c>
      <c r="G519" s="4" t="s">
        <v>1937</v>
      </c>
      <c r="H519" s="4" t="s">
        <v>2188</v>
      </c>
      <c r="I519" s="4" t="s">
        <v>1798</v>
      </c>
      <c r="J519" s="18" t="s">
        <v>2721</v>
      </c>
    </row>
    <row r="520" spans="1:10" ht="55.2" x14ac:dyDescent="0.25">
      <c r="A520" s="4" t="s">
        <v>2189</v>
      </c>
      <c r="B520" s="4" t="s">
        <v>2183</v>
      </c>
      <c r="C520" s="4" t="s">
        <v>759</v>
      </c>
      <c r="D520" s="4" t="s">
        <v>2190</v>
      </c>
      <c r="E520" s="4">
        <v>2018</v>
      </c>
      <c r="F520" s="4" t="s">
        <v>2191</v>
      </c>
      <c r="G520" s="4" t="s">
        <v>1937</v>
      </c>
      <c r="H520" s="4" t="s">
        <v>2192</v>
      </c>
      <c r="I520" s="4" t="s">
        <v>1798</v>
      </c>
      <c r="J520" s="18" t="s">
        <v>2721</v>
      </c>
    </row>
    <row r="521" spans="1:10" ht="55.2" x14ac:dyDescent="0.25">
      <c r="A521" s="4" t="s">
        <v>2193</v>
      </c>
      <c r="B521" s="4" t="s">
        <v>2183</v>
      </c>
      <c r="C521" s="4" t="s">
        <v>759</v>
      </c>
      <c r="D521" s="4" t="s">
        <v>2190</v>
      </c>
      <c r="E521" s="4">
        <v>2018</v>
      </c>
      <c r="F521" s="4" t="s">
        <v>2194</v>
      </c>
      <c r="G521" s="4" t="s">
        <v>1937</v>
      </c>
      <c r="H521" s="4" t="s">
        <v>2195</v>
      </c>
      <c r="I521" s="4" t="s">
        <v>1798</v>
      </c>
      <c r="J521" s="18" t="s">
        <v>2721</v>
      </c>
    </row>
    <row r="522" spans="1:10" ht="55.2" x14ac:dyDescent="0.25">
      <c r="A522" s="4" t="s">
        <v>2196</v>
      </c>
      <c r="B522" s="4" t="s">
        <v>2183</v>
      </c>
      <c r="C522" s="4" t="s">
        <v>759</v>
      </c>
      <c r="D522" s="4" t="s">
        <v>2190</v>
      </c>
      <c r="E522" s="4">
        <v>2018</v>
      </c>
      <c r="F522" s="4" t="s">
        <v>2194</v>
      </c>
      <c r="G522" s="4" t="s">
        <v>1937</v>
      </c>
      <c r="H522" s="4" t="s">
        <v>2197</v>
      </c>
      <c r="I522" s="4" t="s">
        <v>1798</v>
      </c>
      <c r="J522" s="18" t="s">
        <v>2721</v>
      </c>
    </row>
    <row r="523" spans="1:10" ht="55.2" x14ac:dyDescent="0.25">
      <c r="A523" s="4" t="s">
        <v>2198</v>
      </c>
      <c r="B523" s="4" t="s">
        <v>2183</v>
      </c>
      <c r="C523" s="4" t="s">
        <v>759</v>
      </c>
      <c r="D523" s="4" t="s">
        <v>2190</v>
      </c>
      <c r="E523" s="4">
        <v>2018</v>
      </c>
      <c r="F523" s="4" t="s">
        <v>2199</v>
      </c>
      <c r="G523" s="4" t="s">
        <v>1937</v>
      </c>
      <c r="H523" s="4" t="s">
        <v>2200</v>
      </c>
      <c r="I523" s="4" t="s">
        <v>1798</v>
      </c>
      <c r="J523" s="18" t="s">
        <v>2721</v>
      </c>
    </row>
    <row r="524" spans="1:10" ht="55.2" x14ac:dyDescent="0.25">
      <c r="A524" s="4" t="s">
        <v>2201</v>
      </c>
      <c r="B524" s="4" t="s">
        <v>2202</v>
      </c>
      <c r="C524" s="4" t="s">
        <v>759</v>
      </c>
      <c r="D524" s="4" t="s">
        <v>2184</v>
      </c>
      <c r="E524" s="4">
        <v>2018</v>
      </c>
      <c r="F524" s="4" t="s">
        <v>2199</v>
      </c>
      <c r="G524" s="4" t="s">
        <v>1937</v>
      </c>
      <c r="H524" s="4" t="s">
        <v>2203</v>
      </c>
      <c r="I524" s="4" t="s">
        <v>1798</v>
      </c>
      <c r="J524" s="18" t="s">
        <v>2721</v>
      </c>
    </row>
    <row r="525" spans="1:10" ht="55.2" x14ac:dyDescent="0.25">
      <c r="A525" s="4" t="s">
        <v>2204</v>
      </c>
      <c r="B525" s="4" t="s">
        <v>2205</v>
      </c>
      <c r="C525" s="4" t="s">
        <v>278</v>
      </c>
      <c r="D525" s="4" t="s">
        <v>2206</v>
      </c>
      <c r="E525" s="4">
        <v>2018</v>
      </c>
      <c r="F525" s="4" t="s">
        <v>1795</v>
      </c>
      <c r="G525" s="4" t="s">
        <v>1937</v>
      </c>
      <c r="H525" s="4" t="s">
        <v>2207</v>
      </c>
      <c r="I525" s="4" t="s">
        <v>1798</v>
      </c>
      <c r="J525" s="18" t="s">
        <v>2721</v>
      </c>
    </row>
    <row r="526" spans="1:10" ht="43.2" x14ac:dyDescent="0.25">
      <c r="A526" s="4" t="s">
        <v>2208</v>
      </c>
      <c r="B526" s="4" t="s">
        <v>2209</v>
      </c>
      <c r="C526" s="4" t="s">
        <v>278</v>
      </c>
      <c r="D526" s="4" t="s">
        <v>2171</v>
      </c>
      <c r="E526" s="4">
        <v>2018</v>
      </c>
      <c r="F526" s="4" t="s">
        <v>2210</v>
      </c>
      <c r="G526" s="4" t="s">
        <v>1937</v>
      </c>
      <c r="H526" s="15" t="s">
        <v>2211</v>
      </c>
      <c r="I526" s="4" t="s">
        <v>1798</v>
      </c>
      <c r="J526" s="18" t="s">
        <v>2721</v>
      </c>
    </row>
    <row r="527" spans="1:10" ht="55.2" x14ac:dyDescent="0.25">
      <c r="A527" s="4" t="s">
        <v>2212</v>
      </c>
      <c r="B527" s="4" t="s">
        <v>2213</v>
      </c>
      <c r="C527" s="4" t="s">
        <v>759</v>
      </c>
      <c r="D527" s="4" t="s">
        <v>2206</v>
      </c>
      <c r="E527" s="4">
        <v>2018</v>
      </c>
      <c r="F527" s="4" t="s">
        <v>2179</v>
      </c>
      <c r="G527" s="4" t="s">
        <v>1937</v>
      </c>
      <c r="H527" s="4" t="s">
        <v>2214</v>
      </c>
      <c r="I527" s="4" t="s">
        <v>1798</v>
      </c>
      <c r="J527" s="18" t="s">
        <v>2721</v>
      </c>
    </row>
    <row r="528" spans="1:10" ht="55.2" x14ac:dyDescent="0.25">
      <c r="A528" s="4" t="s">
        <v>2215</v>
      </c>
      <c r="B528" s="4" t="s">
        <v>2213</v>
      </c>
      <c r="C528" s="4" t="s">
        <v>759</v>
      </c>
      <c r="D528" s="4" t="s">
        <v>2216</v>
      </c>
      <c r="E528" s="4">
        <v>2018</v>
      </c>
      <c r="F528" s="4" t="s">
        <v>2179</v>
      </c>
      <c r="G528" s="4" t="s">
        <v>1937</v>
      </c>
      <c r="H528" s="4" t="s">
        <v>2217</v>
      </c>
      <c r="I528" s="4" t="s">
        <v>1798</v>
      </c>
      <c r="J528" s="18" t="s">
        <v>2721</v>
      </c>
    </row>
    <row r="529" spans="1:10" ht="55.2" x14ac:dyDescent="0.25">
      <c r="A529" s="4" t="s">
        <v>2218</v>
      </c>
      <c r="B529" s="4" t="s">
        <v>2213</v>
      </c>
      <c r="C529" s="4" t="s">
        <v>759</v>
      </c>
      <c r="D529" s="4" t="s">
        <v>2219</v>
      </c>
      <c r="E529" s="4">
        <v>2018</v>
      </c>
      <c r="F529" s="4" t="s">
        <v>2179</v>
      </c>
      <c r="G529" s="4" t="s">
        <v>1937</v>
      </c>
      <c r="H529" s="4" t="s">
        <v>2220</v>
      </c>
      <c r="I529" s="4" t="s">
        <v>1798</v>
      </c>
      <c r="J529" s="18" t="s">
        <v>2721</v>
      </c>
    </row>
    <row r="530" spans="1:10" ht="55.2" x14ac:dyDescent="0.25">
      <c r="A530" s="4" t="s">
        <v>2221</v>
      </c>
      <c r="B530" s="4" t="s">
        <v>2222</v>
      </c>
      <c r="C530" s="4" t="s">
        <v>759</v>
      </c>
      <c r="D530" s="4" t="s">
        <v>2178</v>
      </c>
      <c r="E530" s="4">
        <v>2018</v>
      </c>
      <c r="F530" s="4" t="s">
        <v>2179</v>
      </c>
      <c r="G530" s="4" t="s">
        <v>1937</v>
      </c>
      <c r="H530" s="4" t="s">
        <v>2223</v>
      </c>
      <c r="I530" s="4" t="s">
        <v>1798</v>
      </c>
      <c r="J530" s="18" t="s">
        <v>2721</v>
      </c>
    </row>
    <row r="531" spans="1:10" ht="55.2" x14ac:dyDescent="0.25">
      <c r="A531" s="4" t="s">
        <v>2224</v>
      </c>
      <c r="B531" s="4" t="s">
        <v>2225</v>
      </c>
      <c r="C531" s="4" t="s">
        <v>759</v>
      </c>
      <c r="D531" s="4" t="s">
        <v>2184</v>
      </c>
      <c r="E531" s="4">
        <v>2018</v>
      </c>
      <c r="F531" s="4" t="s">
        <v>2179</v>
      </c>
      <c r="G531" s="4" t="s">
        <v>1937</v>
      </c>
      <c r="H531" s="4" t="s">
        <v>2226</v>
      </c>
      <c r="I531" s="4" t="s">
        <v>1798</v>
      </c>
      <c r="J531" s="18" t="s">
        <v>2721</v>
      </c>
    </row>
    <row r="532" spans="1:10" ht="55.2" x14ac:dyDescent="0.25">
      <c r="A532" s="4" t="s">
        <v>2227</v>
      </c>
      <c r="B532" s="4" t="s">
        <v>2228</v>
      </c>
      <c r="C532" s="4" t="s">
        <v>759</v>
      </c>
      <c r="D532" s="4" t="s">
        <v>2184</v>
      </c>
      <c r="E532" s="4">
        <v>2018</v>
      </c>
      <c r="F532" s="4" t="s">
        <v>2229</v>
      </c>
      <c r="G532" s="4" t="s">
        <v>1937</v>
      </c>
      <c r="H532" s="4" t="s">
        <v>2230</v>
      </c>
      <c r="I532" s="4" t="s">
        <v>1798</v>
      </c>
      <c r="J532" s="18" t="s">
        <v>2721</v>
      </c>
    </row>
    <row r="533" spans="1:10" ht="55.2" x14ac:dyDescent="0.25">
      <c r="A533" s="4" t="s">
        <v>2231</v>
      </c>
      <c r="B533" s="4" t="s">
        <v>2232</v>
      </c>
      <c r="C533" s="4" t="s">
        <v>759</v>
      </c>
      <c r="D533" s="4" t="s">
        <v>2233</v>
      </c>
      <c r="E533" s="4">
        <v>2018</v>
      </c>
      <c r="F533" s="4" t="s">
        <v>2234</v>
      </c>
      <c r="G533" s="4" t="s">
        <v>1937</v>
      </c>
      <c r="H533" s="4" t="s">
        <v>2235</v>
      </c>
      <c r="I533" s="4" t="s">
        <v>1798</v>
      </c>
      <c r="J533" s="18" t="s">
        <v>2721</v>
      </c>
    </row>
    <row r="534" spans="1:10" ht="55.2" x14ac:dyDescent="0.25">
      <c r="A534" s="4" t="s">
        <v>2236</v>
      </c>
      <c r="B534" s="4" t="s">
        <v>2232</v>
      </c>
      <c r="C534" s="4" t="s">
        <v>759</v>
      </c>
      <c r="D534" s="4" t="s">
        <v>2233</v>
      </c>
      <c r="E534" s="4">
        <v>2018</v>
      </c>
      <c r="F534" s="4" t="s">
        <v>2237</v>
      </c>
      <c r="G534" s="4" t="s">
        <v>1937</v>
      </c>
      <c r="H534" s="4" t="s">
        <v>2238</v>
      </c>
      <c r="I534" s="4" t="s">
        <v>1798</v>
      </c>
      <c r="J534" s="18" t="s">
        <v>2721</v>
      </c>
    </row>
    <row r="535" spans="1:10" ht="55.2" x14ac:dyDescent="0.25">
      <c r="A535" s="4" t="s">
        <v>2239</v>
      </c>
      <c r="B535" s="4" t="s">
        <v>2232</v>
      </c>
      <c r="C535" s="4" t="s">
        <v>759</v>
      </c>
      <c r="D535" s="4" t="s">
        <v>2233</v>
      </c>
      <c r="E535" s="4">
        <v>2018</v>
      </c>
      <c r="F535" s="4" t="s">
        <v>2237</v>
      </c>
      <c r="G535" s="4" t="s">
        <v>1937</v>
      </c>
      <c r="H535" s="4" t="s">
        <v>2240</v>
      </c>
      <c r="I535" s="4" t="s">
        <v>1798</v>
      </c>
      <c r="J535" s="18" t="s">
        <v>2721</v>
      </c>
    </row>
    <row r="536" spans="1:10" ht="55.2" x14ac:dyDescent="0.25">
      <c r="A536" s="4" t="s">
        <v>2241</v>
      </c>
      <c r="B536" s="4" t="s">
        <v>2242</v>
      </c>
      <c r="C536" s="4" t="s">
        <v>759</v>
      </c>
      <c r="D536" s="4" t="s">
        <v>2233</v>
      </c>
      <c r="E536" s="4">
        <v>2018</v>
      </c>
      <c r="F536" s="4" t="s">
        <v>1795</v>
      </c>
      <c r="G536" s="4" t="s">
        <v>1937</v>
      </c>
      <c r="H536" s="4" t="s">
        <v>2243</v>
      </c>
      <c r="I536" s="4" t="s">
        <v>1798</v>
      </c>
      <c r="J536" s="18" t="s">
        <v>2721</v>
      </c>
    </row>
    <row r="537" spans="1:10" ht="43.2" x14ac:dyDescent="0.25">
      <c r="A537" s="4" t="s">
        <v>2244</v>
      </c>
      <c r="B537" s="4" t="s">
        <v>2245</v>
      </c>
      <c r="C537" s="4" t="s">
        <v>278</v>
      </c>
      <c r="D537" s="4" t="s">
        <v>2233</v>
      </c>
      <c r="E537" s="4">
        <v>2018</v>
      </c>
      <c r="F537" s="4" t="s">
        <v>1795</v>
      </c>
      <c r="G537" s="15" t="s">
        <v>2246</v>
      </c>
      <c r="H537" s="15" t="s">
        <v>2247</v>
      </c>
      <c r="I537" s="4" t="s">
        <v>2248</v>
      </c>
      <c r="J537" s="18"/>
    </row>
    <row r="538" spans="1:10" ht="28.8" x14ac:dyDescent="0.25">
      <c r="A538" s="4" t="s">
        <v>2249</v>
      </c>
      <c r="B538" s="4" t="s">
        <v>2250</v>
      </c>
      <c r="C538" s="4" t="s">
        <v>278</v>
      </c>
      <c r="D538" s="4" t="s">
        <v>2251</v>
      </c>
      <c r="E538" s="4">
        <v>2018</v>
      </c>
      <c r="F538" s="4" t="s">
        <v>2252</v>
      </c>
      <c r="G538" s="36" t="s">
        <v>1937</v>
      </c>
      <c r="H538" s="15" t="s">
        <v>2253</v>
      </c>
      <c r="I538" s="22" t="s">
        <v>2175</v>
      </c>
      <c r="J538" s="18" t="s">
        <v>2721</v>
      </c>
    </row>
    <row r="539" spans="1:10" ht="43.2" x14ac:dyDescent="0.25">
      <c r="A539" s="4" t="s">
        <v>2254</v>
      </c>
      <c r="B539" s="4" t="s">
        <v>2245</v>
      </c>
      <c r="C539" s="4" t="s">
        <v>278</v>
      </c>
      <c r="D539" s="4" t="s">
        <v>2251</v>
      </c>
      <c r="E539" s="4">
        <v>2018</v>
      </c>
      <c r="F539" s="4" t="s">
        <v>2255</v>
      </c>
      <c r="G539" s="15" t="s">
        <v>1937</v>
      </c>
      <c r="H539" s="15" t="s">
        <v>2256</v>
      </c>
      <c r="I539" s="44" t="s">
        <v>2257</v>
      </c>
      <c r="J539" s="18" t="s">
        <v>2721</v>
      </c>
    </row>
    <row r="540" spans="1:10" ht="41.4" x14ac:dyDescent="0.25">
      <c r="A540" s="4" t="s">
        <v>2258</v>
      </c>
      <c r="B540" s="4" t="s">
        <v>2245</v>
      </c>
      <c r="C540" s="4" t="s">
        <v>278</v>
      </c>
      <c r="D540" s="4" t="s">
        <v>2259</v>
      </c>
      <c r="E540" s="4">
        <v>2018</v>
      </c>
      <c r="F540" s="4" t="s">
        <v>2260</v>
      </c>
      <c r="G540" s="15" t="s">
        <v>1627</v>
      </c>
      <c r="H540" s="20" t="s">
        <v>2261</v>
      </c>
      <c r="I540" s="4" t="s">
        <v>2262</v>
      </c>
      <c r="J540" s="18" t="s">
        <v>2721</v>
      </c>
    </row>
    <row r="541" spans="1:10" ht="41.4" x14ac:dyDescent="0.25">
      <c r="A541" s="4" t="s">
        <v>2263</v>
      </c>
      <c r="B541" s="4" t="s">
        <v>2264</v>
      </c>
      <c r="C541" s="4" t="s">
        <v>278</v>
      </c>
      <c r="D541" s="4" t="s">
        <v>2190</v>
      </c>
      <c r="E541" s="4">
        <v>2018</v>
      </c>
      <c r="F541" s="4" t="s">
        <v>2265</v>
      </c>
      <c r="G541" s="19" t="s">
        <v>1937</v>
      </c>
      <c r="H541" s="15" t="s">
        <v>2266</v>
      </c>
      <c r="I541" s="45" t="s">
        <v>2181</v>
      </c>
      <c r="J541" s="18" t="s">
        <v>2721</v>
      </c>
    </row>
    <row r="542" spans="1:10" ht="57.6" x14ac:dyDescent="0.25">
      <c r="A542" s="4" t="s">
        <v>2267</v>
      </c>
      <c r="B542" s="4" t="s">
        <v>288</v>
      </c>
      <c r="C542" s="4" t="s">
        <v>278</v>
      </c>
      <c r="D542" s="4" t="s">
        <v>2268</v>
      </c>
      <c r="E542" s="4">
        <v>2018</v>
      </c>
      <c r="F542" s="4" t="s">
        <v>2269</v>
      </c>
      <c r="G542" s="4" t="s">
        <v>2270</v>
      </c>
      <c r="H542" s="15" t="s">
        <v>43</v>
      </c>
      <c r="I542" s="4" t="s">
        <v>2271</v>
      </c>
      <c r="J542" s="18" t="s">
        <v>2721</v>
      </c>
    </row>
    <row r="543" spans="1:10" ht="57.6" x14ac:dyDescent="0.25">
      <c r="A543" s="4" t="s">
        <v>2272</v>
      </c>
      <c r="B543" s="4" t="s">
        <v>288</v>
      </c>
      <c r="C543" s="4" t="s">
        <v>278</v>
      </c>
      <c r="D543" s="4" t="s">
        <v>2268</v>
      </c>
      <c r="E543" s="4">
        <v>2018</v>
      </c>
      <c r="F543" s="4" t="s">
        <v>2269</v>
      </c>
      <c r="G543" s="4" t="s">
        <v>2273</v>
      </c>
      <c r="H543" s="15" t="s">
        <v>43</v>
      </c>
      <c r="I543" s="4" t="s">
        <v>2274</v>
      </c>
      <c r="J543" s="18" t="s">
        <v>2721</v>
      </c>
    </row>
    <row r="544" spans="1:10" ht="43.2" x14ac:dyDescent="0.25">
      <c r="A544" s="4" t="s">
        <v>2275</v>
      </c>
      <c r="B544" s="4" t="s">
        <v>1758</v>
      </c>
      <c r="C544" s="4" t="s">
        <v>278</v>
      </c>
      <c r="D544" s="4" t="s">
        <v>2276</v>
      </c>
      <c r="E544" s="4">
        <v>2018</v>
      </c>
      <c r="F544" s="4" t="s">
        <v>2277</v>
      </c>
      <c r="G544" s="15" t="s">
        <v>2278</v>
      </c>
      <c r="H544" s="15" t="s">
        <v>2279</v>
      </c>
      <c r="I544" s="4" t="s">
        <v>2280</v>
      </c>
      <c r="J544" s="18" t="s">
        <v>2721</v>
      </c>
    </row>
    <row r="545" spans="1:10" ht="43.2" x14ac:dyDescent="0.25">
      <c r="A545" s="4" t="s">
        <v>2281</v>
      </c>
      <c r="B545" s="4" t="s">
        <v>2282</v>
      </c>
      <c r="C545" s="4" t="s">
        <v>278</v>
      </c>
      <c r="D545" s="4" t="s">
        <v>2283</v>
      </c>
      <c r="E545" s="4">
        <v>2018</v>
      </c>
      <c r="F545" s="4" t="s">
        <v>2179</v>
      </c>
      <c r="G545" s="15" t="s">
        <v>1937</v>
      </c>
      <c r="H545" s="15" t="s">
        <v>2284</v>
      </c>
      <c r="I545" s="4" t="s">
        <v>2175</v>
      </c>
      <c r="J545" s="18" t="s">
        <v>2721</v>
      </c>
    </row>
    <row r="546" spans="1:10" ht="43.2" x14ac:dyDescent="0.3">
      <c r="A546" s="4" t="s">
        <v>2285</v>
      </c>
      <c r="B546" s="4" t="s">
        <v>2245</v>
      </c>
      <c r="C546" s="4" t="s">
        <v>278</v>
      </c>
      <c r="D546" s="4" t="s">
        <v>2276</v>
      </c>
      <c r="E546" s="4">
        <v>2018</v>
      </c>
      <c r="F546" s="4" t="s">
        <v>2286</v>
      </c>
      <c r="G546" s="15" t="s">
        <v>2287</v>
      </c>
      <c r="H546" s="46" t="s">
        <v>2288</v>
      </c>
      <c r="I546" s="4" t="s">
        <v>2289</v>
      </c>
      <c r="J546" s="18" t="s">
        <v>2721</v>
      </c>
    </row>
    <row r="547" spans="1:10" ht="124.2" x14ac:dyDescent="0.25">
      <c r="A547" s="4" t="s">
        <v>2290</v>
      </c>
      <c r="B547" s="4" t="s">
        <v>1836</v>
      </c>
      <c r="C547" s="4" t="s">
        <v>296</v>
      </c>
      <c r="D547" s="4" t="s">
        <v>829</v>
      </c>
      <c r="E547" s="4">
        <v>2018</v>
      </c>
      <c r="F547" s="4" t="s">
        <v>830</v>
      </c>
      <c r="G547" s="4" t="s">
        <v>2291</v>
      </c>
      <c r="H547" s="4" t="s">
        <v>2292</v>
      </c>
      <c r="I547" s="4" t="s">
        <v>833</v>
      </c>
      <c r="J547" s="18" t="s">
        <v>2721</v>
      </c>
    </row>
    <row r="548" spans="1:10" ht="41.4" x14ac:dyDescent="0.25">
      <c r="A548" s="4" t="s">
        <v>2293</v>
      </c>
      <c r="B548" s="4" t="s">
        <v>1836</v>
      </c>
      <c r="C548" s="4" t="s">
        <v>296</v>
      </c>
      <c r="D548" s="4" t="s">
        <v>2294</v>
      </c>
      <c r="E548" s="4">
        <v>2018</v>
      </c>
      <c r="F548" s="4" t="s">
        <v>2295</v>
      </c>
      <c r="G548" s="4" t="s">
        <v>2296</v>
      </c>
      <c r="H548" s="4" t="s">
        <v>2297</v>
      </c>
      <c r="I548" s="4" t="s">
        <v>2298</v>
      </c>
      <c r="J548" s="18" t="s">
        <v>2721</v>
      </c>
    </row>
    <row r="549" spans="1:10" ht="55.2" x14ac:dyDescent="0.25">
      <c r="A549" s="4" t="s">
        <v>2299</v>
      </c>
      <c r="B549" s="4" t="s">
        <v>1836</v>
      </c>
      <c r="C549" s="4" t="s">
        <v>296</v>
      </c>
      <c r="D549" s="4" t="s">
        <v>1648</v>
      </c>
      <c r="E549" s="4">
        <v>2018</v>
      </c>
      <c r="F549" s="4" t="s">
        <v>1728</v>
      </c>
      <c r="G549" s="4" t="s">
        <v>1842</v>
      </c>
      <c r="H549" s="4" t="s">
        <v>1848</v>
      </c>
      <c r="I549" s="4" t="s">
        <v>1844</v>
      </c>
      <c r="J549" s="18" t="s">
        <v>2721</v>
      </c>
    </row>
    <row r="550" spans="1:10" ht="138" x14ac:dyDescent="0.25">
      <c r="A550" s="4" t="s">
        <v>2300</v>
      </c>
      <c r="B550" s="4" t="s">
        <v>1836</v>
      </c>
      <c r="C550" s="4" t="s">
        <v>296</v>
      </c>
      <c r="D550" s="4" t="s">
        <v>2301</v>
      </c>
      <c r="E550" s="4">
        <v>2018</v>
      </c>
      <c r="F550" s="4" t="s">
        <v>2302</v>
      </c>
      <c r="G550" s="4" t="s">
        <v>2303</v>
      </c>
      <c r="H550" s="4" t="s">
        <v>2304</v>
      </c>
      <c r="I550" s="4" t="s">
        <v>2305</v>
      </c>
      <c r="J550" s="18" t="s">
        <v>2719</v>
      </c>
    </row>
    <row r="551" spans="1:10" ht="69" x14ac:dyDescent="0.25">
      <c r="A551" s="4" t="s">
        <v>2306</v>
      </c>
      <c r="B551" s="4" t="s">
        <v>2307</v>
      </c>
      <c r="C551" s="4" t="s">
        <v>296</v>
      </c>
      <c r="D551" s="4" t="s">
        <v>2308</v>
      </c>
      <c r="E551" s="4">
        <v>2018</v>
      </c>
      <c r="F551" s="4" t="s">
        <v>959</v>
      </c>
      <c r="G551" s="4" t="s">
        <v>1892</v>
      </c>
      <c r="H551" s="15" t="s">
        <v>1893</v>
      </c>
      <c r="I551" s="4" t="s">
        <v>2309</v>
      </c>
      <c r="J551" s="18" t="s">
        <v>2721</v>
      </c>
    </row>
    <row r="552" spans="1:10" ht="55.2" x14ac:dyDescent="0.25">
      <c r="A552" s="4" t="s">
        <v>2310</v>
      </c>
      <c r="B552" s="4" t="s">
        <v>822</v>
      </c>
      <c r="C552" s="4" t="s">
        <v>296</v>
      </c>
      <c r="D552" s="4" t="s">
        <v>2311</v>
      </c>
      <c r="E552" s="4">
        <v>2018</v>
      </c>
      <c r="F552" s="4" t="s">
        <v>2312</v>
      </c>
      <c r="G552" s="4" t="s">
        <v>2313</v>
      </c>
      <c r="H552" s="4" t="s">
        <v>2314</v>
      </c>
      <c r="I552" s="4" t="s">
        <v>2315</v>
      </c>
      <c r="J552" s="18" t="s">
        <v>2719</v>
      </c>
    </row>
    <row r="553" spans="1:10" ht="55.2" x14ac:dyDescent="0.25">
      <c r="A553" s="4" t="s">
        <v>2316</v>
      </c>
      <c r="B553" s="4" t="s">
        <v>835</v>
      </c>
      <c r="C553" s="4" t="s">
        <v>296</v>
      </c>
      <c r="D553" s="4" t="s">
        <v>1891</v>
      </c>
      <c r="E553" s="4">
        <v>2018</v>
      </c>
      <c r="F553" s="4" t="s">
        <v>959</v>
      </c>
      <c r="G553" s="4" t="s">
        <v>1892</v>
      </c>
      <c r="H553" s="4" t="s">
        <v>1893</v>
      </c>
      <c r="I553" s="4" t="s">
        <v>2309</v>
      </c>
      <c r="J553" s="18" t="s">
        <v>2721</v>
      </c>
    </row>
    <row r="554" spans="1:10" ht="41.4" x14ac:dyDescent="0.25">
      <c r="A554" s="4" t="s">
        <v>2317</v>
      </c>
      <c r="B554" s="4" t="s">
        <v>2318</v>
      </c>
      <c r="C554" s="4" t="s">
        <v>296</v>
      </c>
      <c r="D554" s="4" t="s">
        <v>2319</v>
      </c>
      <c r="E554" s="4">
        <v>2018</v>
      </c>
      <c r="F554" s="4" t="s">
        <v>2320</v>
      </c>
      <c r="G554" s="4" t="s">
        <v>2321</v>
      </c>
      <c r="H554" s="4" t="s">
        <v>2322</v>
      </c>
      <c r="I554" s="4" t="s">
        <v>2323</v>
      </c>
      <c r="J554" s="18" t="s">
        <v>2721</v>
      </c>
    </row>
    <row r="555" spans="1:10" ht="43.2" x14ac:dyDescent="0.25">
      <c r="A555" s="4" t="s">
        <v>2324</v>
      </c>
      <c r="B555" s="4" t="s">
        <v>2325</v>
      </c>
      <c r="C555" s="4" t="s">
        <v>348</v>
      </c>
      <c r="D555" s="4" t="s">
        <v>2326</v>
      </c>
      <c r="E555" s="4">
        <v>2019</v>
      </c>
      <c r="F555" s="4" t="s">
        <v>1369</v>
      </c>
      <c r="G555" s="4" t="s">
        <v>1937</v>
      </c>
      <c r="H555" s="15" t="s">
        <v>2327</v>
      </c>
      <c r="I555" s="4" t="s">
        <v>2328</v>
      </c>
      <c r="J555" s="18" t="s">
        <v>2721</v>
      </c>
    </row>
    <row r="556" spans="1:10" ht="43.2" x14ac:dyDescent="0.3">
      <c r="A556" s="4" t="s">
        <v>2329</v>
      </c>
      <c r="B556" s="4" t="s">
        <v>2330</v>
      </c>
      <c r="C556" s="4" t="s">
        <v>348</v>
      </c>
      <c r="D556" s="4" t="s">
        <v>2326</v>
      </c>
      <c r="E556" s="4">
        <v>2019</v>
      </c>
      <c r="F556" s="4" t="s">
        <v>1369</v>
      </c>
      <c r="G556" s="4" t="s">
        <v>1937</v>
      </c>
      <c r="H556" s="46" t="s">
        <v>2331</v>
      </c>
      <c r="I556" s="4" t="s">
        <v>2328</v>
      </c>
      <c r="J556" s="18" t="s">
        <v>2721</v>
      </c>
    </row>
    <row r="557" spans="1:10" ht="124.2" x14ac:dyDescent="0.25">
      <c r="A557" s="4" t="s">
        <v>2332</v>
      </c>
      <c r="B557" s="4" t="s">
        <v>852</v>
      </c>
      <c r="C557" s="4" t="s">
        <v>348</v>
      </c>
      <c r="D557" s="4" t="s">
        <v>2333</v>
      </c>
      <c r="E557" s="4">
        <v>2018</v>
      </c>
      <c r="F557" s="4" t="s">
        <v>2334</v>
      </c>
      <c r="G557" s="4" t="s">
        <v>1937</v>
      </c>
      <c r="H557" s="4" t="s">
        <v>2335</v>
      </c>
      <c r="I557" s="4" t="s">
        <v>2336</v>
      </c>
      <c r="J557" s="18" t="s">
        <v>2721</v>
      </c>
    </row>
    <row r="558" spans="1:10" ht="165.6" x14ac:dyDescent="0.25">
      <c r="A558" s="4" t="s">
        <v>2337</v>
      </c>
      <c r="B558" s="4" t="s">
        <v>847</v>
      </c>
      <c r="C558" s="4" t="s">
        <v>348</v>
      </c>
      <c r="D558" s="4" t="s">
        <v>1394</v>
      </c>
      <c r="E558" s="4">
        <v>2018</v>
      </c>
      <c r="F558" s="4" t="s">
        <v>1395</v>
      </c>
      <c r="G558" s="4" t="s">
        <v>1937</v>
      </c>
      <c r="H558" s="15" t="s">
        <v>2338</v>
      </c>
      <c r="I558" s="4" t="s">
        <v>2339</v>
      </c>
      <c r="J558" s="18" t="s">
        <v>2721</v>
      </c>
    </row>
    <row r="559" spans="1:10" ht="41.4" x14ac:dyDescent="0.25">
      <c r="A559" s="4" t="s">
        <v>2340</v>
      </c>
      <c r="B559" s="4" t="s">
        <v>847</v>
      </c>
      <c r="C559" s="4" t="s">
        <v>348</v>
      </c>
      <c r="D559" s="4" t="s">
        <v>1394</v>
      </c>
      <c r="E559" s="4">
        <v>2018</v>
      </c>
      <c r="F559" s="4" t="s">
        <v>1395</v>
      </c>
      <c r="G559" s="4" t="s">
        <v>1937</v>
      </c>
      <c r="H559" s="4" t="s">
        <v>1561</v>
      </c>
      <c r="I559" s="4" t="s">
        <v>2341</v>
      </c>
      <c r="J559" s="18" t="s">
        <v>2721</v>
      </c>
    </row>
    <row r="560" spans="1:10" ht="201.6" x14ac:dyDescent="0.25">
      <c r="A560" s="4" t="s">
        <v>2342</v>
      </c>
      <c r="B560" s="4" t="s">
        <v>847</v>
      </c>
      <c r="C560" s="4" t="s">
        <v>348</v>
      </c>
      <c r="D560" s="4" t="s">
        <v>1394</v>
      </c>
      <c r="E560" s="4">
        <v>2018</v>
      </c>
      <c r="F560" s="4" t="s">
        <v>1395</v>
      </c>
      <c r="G560" s="15" t="s">
        <v>1937</v>
      </c>
      <c r="H560" s="15" t="s">
        <v>2343</v>
      </c>
      <c r="I560" s="4" t="s">
        <v>2344</v>
      </c>
      <c r="J560" s="18" t="s">
        <v>2721</v>
      </c>
    </row>
    <row r="561" spans="1:10" ht="43.2" x14ac:dyDescent="0.25">
      <c r="A561" s="4" t="s">
        <v>2345</v>
      </c>
      <c r="B561" s="4" t="s">
        <v>1916</v>
      </c>
      <c r="C561" s="4" t="s">
        <v>348</v>
      </c>
      <c r="D561" s="4" t="s">
        <v>1814</v>
      </c>
      <c r="E561" s="4">
        <v>2018</v>
      </c>
      <c r="F561" s="4" t="s">
        <v>1513</v>
      </c>
      <c r="G561" s="4" t="s">
        <v>1937</v>
      </c>
      <c r="H561" s="15" t="s">
        <v>2346</v>
      </c>
      <c r="I561" s="4" t="s">
        <v>2347</v>
      </c>
      <c r="J561" s="18" t="s">
        <v>2721</v>
      </c>
    </row>
    <row r="562" spans="1:10" ht="82.8" x14ac:dyDescent="0.25">
      <c r="A562" s="4" t="s">
        <v>2348</v>
      </c>
      <c r="B562" s="4" t="s">
        <v>1916</v>
      </c>
      <c r="C562" s="4" t="s">
        <v>348</v>
      </c>
      <c r="D562" s="4" t="s">
        <v>2349</v>
      </c>
      <c r="E562" s="4">
        <v>2018</v>
      </c>
      <c r="F562" s="4" t="s">
        <v>2350</v>
      </c>
      <c r="G562" s="4" t="s">
        <v>1937</v>
      </c>
      <c r="H562" s="4" t="s">
        <v>2351</v>
      </c>
      <c r="I562" s="4" t="s">
        <v>2352</v>
      </c>
      <c r="J562" s="18" t="s">
        <v>2721</v>
      </c>
    </row>
    <row r="563" spans="1:10" ht="27.6" x14ac:dyDescent="0.25">
      <c r="A563" s="4" t="s">
        <v>2353</v>
      </c>
      <c r="B563" s="4" t="s">
        <v>842</v>
      </c>
      <c r="C563" s="4" t="s">
        <v>348</v>
      </c>
      <c r="D563" s="4" t="s">
        <v>1642</v>
      </c>
      <c r="E563" s="4">
        <v>2018</v>
      </c>
      <c r="F563" s="4" t="s">
        <v>1290</v>
      </c>
      <c r="G563" s="4" t="s">
        <v>2354</v>
      </c>
      <c r="H563" s="4" t="s">
        <v>2355</v>
      </c>
      <c r="I563" s="4" t="s">
        <v>1298</v>
      </c>
      <c r="J563" s="18" t="s">
        <v>2721</v>
      </c>
    </row>
    <row r="564" spans="1:10" ht="43.2" x14ac:dyDescent="0.3">
      <c r="A564" s="4" t="s">
        <v>2356</v>
      </c>
      <c r="B564" s="4" t="s">
        <v>842</v>
      </c>
      <c r="C564" s="4" t="s">
        <v>348</v>
      </c>
      <c r="D564" s="4" t="s">
        <v>1289</v>
      </c>
      <c r="E564" s="4">
        <v>2018</v>
      </c>
      <c r="F564" s="4" t="s">
        <v>1355</v>
      </c>
      <c r="G564" s="4" t="s">
        <v>1937</v>
      </c>
      <c r="H564" s="46" t="s">
        <v>2357</v>
      </c>
      <c r="I564" s="4" t="s">
        <v>2358</v>
      </c>
      <c r="J564" s="18" t="s">
        <v>2721</v>
      </c>
    </row>
    <row r="565" spans="1:10" ht="43.2" x14ac:dyDescent="0.25">
      <c r="A565" s="4" t="s">
        <v>2359</v>
      </c>
      <c r="B565" s="4" t="s">
        <v>842</v>
      </c>
      <c r="C565" s="4" t="s">
        <v>348</v>
      </c>
      <c r="D565" s="4" t="s">
        <v>1289</v>
      </c>
      <c r="E565" s="4">
        <v>2018</v>
      </c>
      <c r="F565" s="4" t="s">
        <v>1355</v>
      </c>
      <c r="G565" s="4" t="s">
        <v>1291</v>
      </c>
      <c r="H565" s="15" t="s">
        <v>2360</v>
      </c>
      <c r="I565" s="4" t="s">
        <v>2358</v>
      </c>
      <c r="J565" s="18" t="s">
        <v>2721</v>
      </c>
    </row>
    <row r="566" spans="1:10" ht="115.2" x14ac:dyDescent="0.3">
      <c r="A566" s="4" t="s">
        <v>2361</v>
      </c>
      <c r="B566" s="4" t="s">
        <v>842</v>
      </c>
      <c r="C566" s="4" t="s">
        <v>348</v>
      </c>
      <c r="D566" s="4" t="s">
        <v>1642</v>
      </c>
      <c r="E566" s="4">
        <v>2018</v>
      </c>
      <c r="F566" s="4" t="s">
        <v>1290</v>
      </c>
      <c r="G566" s="15" t="s">
        <v>1643</v>
      </c>
      <c r="H566" s="46" t="s">
        <v>2362</v>
      </c>
      <c r="I566" s="4" t="s">
        <v>2363</v>
      </c>
      <c r="J566" s="18" t="s">
        <v>2721</v>
      </c>
    </row>
    <row r="567" spans="1:10" ht="115.2" x14ac:dyDescent="0.25">
      <c r="A567" s="4" t="s">
        <v>2364</v>
      </c>
      <c r="B567" s="4" t="s">
        <v>842</v>
      </c>
      <c r="C567" s="4" t="s">
        <v>348</v>
      </c>
      <c r="D567" s="4" t="s">
        <v>2365</v>
      </c>
      <c r="E567" s="4">
        <v>2018</v>
      </c>
      <c r="F567" s="4" t="s">
        <v>2366</v>
      </c>
      <c r="G567" s="15" t="s">
        <v>2367</v>
      </c>
      <c r="H567" s="15" t="s">
        <v>2362</v>
      </c>
      <c r="I567" s="4" t="s">
        <v>2368</v>
      </c>
      <c r="J567" s="18" t="s">
        <v>2721</v>
      </c>
    </row>
    <row r="568" spans="1:10" ht="43.2" x14ac:dyDescent="0.3">
      <c r="A568" s="4" t="s">
        <v>2369</v>
      </c>
      <c r="B568" s="4" t="s">
        <v>2325</v>
      </c>
      <c r="C568" s="4" t="s">
        <v>348</v>
      </c>
      <c r="D568" s="4" t="s">
        <v>2370</v>
      </c>
      <c r="E568" s="4">
        <v>2018</v>
      </c>
      <c r="F568" s="4" t="s">
        <v>2121</v>
      </c>
      <c r="G568" s="4" t="s">
        <v>1937</v>
      </c>
      <c r="H568" s="46" t="s">
        <v>2371</v>
      </c>
      <c r="I568" s="4" t="s">
        <v>2336</v>
      </c>
      <c r="J568" s="18" t="s">
        <v>2721</v>
      </c>
    </row>
    <row r="569" spans="1:10" ht="43.2" x14ac:dyDescent="0.3">
      <c r="A569" s="4" t="s">
        <v>2372</v>
      </c>
      <c r="B569" s="4" t="s">
        <v>2373</v>
      </c>
      <c r="C569" s="4" t="s">
        <v>348</v>
      </c>
      <c r="D569" s="4" t="s">
        <v>2370</v>
      </c>
      <c r="E569" s="4">
        <v>2018</v>
      </c>
      <c r="F569" s="4" t="s">
        <v>2121</v>
      </c>
      <c r="G569" s="4" t="s">
        <v>1937</v>
      </c>
      <c r="H569" s="46" t="s">
        <v>2374</v>
      </c>
      <c r="I569" s="4" t="s">
        <v>2336</v>
      </c>
      <c r="J569" s="18" t="s">
        <v>2721</v>
      </c>
    </row>
    <row r="570" spans="1:10" ht="43.2" x14ac:dyDescent="0.3">
      <c r="A570" s="4" t="s">
        <v>2375</v>
      </c>
      <c r="B570" s="4" t="s">
        <v>2376</v>
      </c>
      <c r="C570" s="4" t="s">
        <v>348</v>
      </c>
      <c r="D570" s="4" t="s">
        <v>2370</v>
      </c>
      <c r="E570" s="4">
        <v>2018</v>
      </c>
      <c r="F570" s="4" t="s">
        <v>2121</v>
      </c>
      <c r="G570" s="15" t="s">
        <v>1937</v>
      </c>
      <c r="H570" s="46" t="s">
        <v>2377</v>
      </c>
      <c r="I570" s="4" t="s">
        <v>2328</v>
      </c>
      <c r="J570" s="18" t="s">
        <v>2721</v>
      </c>
    </row>
    <row r="571" spans="1:10" ht="69" x14ac:dyDescent="0.25">
      <c r="A571" s="4" t="s">
        <v>2378</v>
      </c>
      <c r="B571" s="4" t="s">
        <v>2379</v>
      </c>
      <c r="C571" s="4" t="s">
        <v>348</v>
      </c>
      <c r="D571" s="4" t="s">
        <v>2380</v>
      </c>
      <c r="E571" s="4">
        <v>2018</v>
      </c>
      <c r="F571" s="4" t="s">
        <v>2381</v>
      </c>
      <c r="G571" s="4" t="s">
        <v>2382</v>
      </c>
      <c r="H571" s="4" t="s">
        <v>2383</v>
      </c>
      <c r="I571" s="4" t="s">
        <v>2328</v>
      </c>
      <c r="J571" s="18" t="s">
        <v>2721</v>
      </c>
    </row>
    <row r="572" spans="1:10" ht="69" x14ac:dyDescent="0.25">
      <c r="A572" s="4" t="s">
        <v>2384</v>
      </c>
      <c r="B572" s="4" t="s">
        <v>2379</v>
      </c>
      <c r="C572" s="4" t="s">
        <v>348</v>
      </c>
      <c r="D572" s="4" t="s">
        <v>2385</v>
      </c>
      <c r="E572" s="4">
        <v>2018</v>
      </c>
      <c r="F572" s="4" t="s">
        <v>2386</v>
      </c>
      <c r="G572" s="4" t="s">
        <v>2387</v>
      </c>
      <c r="H572" s="4" t="s">
        <v>2388</v>
      </c>
      <c r="I572" s="4" t="s">
        <v>2328</v>
      </c>
      <c r="J572" s="18" t="s">
        <v>2721</v>
      </c>
    </row>
    <row r="573" spans="1:10" ht="317.39999999999998" x14ac:dyDescent="0.25">
      <c r="A573" s="4" t="s">
        <v>2389</v>
      </c>
      <c r="B573" s="4" t="s">
        <v>847</v>
      </c>
      <c r="C573" s="4" t="s">
        <v>348</v>
      </c>
      <c r="D573" s="4" t="s">
        <v>1897</v>
      </c>
      <c r="E573" s="4">
        <v>2018</v>
      </c>
      <c r="F573" s="4" t="s">
        <v>2390</v>
      </c>
      <c r="G573" s="4" t="s">
        <v>844</v>
      </c>
      <c r="H573" s="4" t="s">
        <v>2391</v>
      </c>
      <c r="I573" s="4" t="s">
        <v>2392</v>
      </c>
      <c r="J573" s="18" t="s">
        <v>2721</v>
      </c>
    </row>
    <row r="574" spans="1:10" ht="55.2" x14ac:dyDescent="0.25">
      <c r="A574" s="4" t="s">
        <v>2393</v>
      </c>
      <c r="B574" s="4" t="s">
        <v>437</v>
      </c>
      <c r="C574" s="4" t="s">
        <v>431</v>
      </c>
      <c r="D574" s="4" t="s">
        <v>2394</v>
      </c>
      <c r="E574" s="4">
        <v>2017</v>
      </c>
      <c r="F574" s="4" t="s">
        <v>2395</v>
      </c>
      <c r="G574" s="4" t="s">
        <v>2396</v>
      </c>
      <c r="H574" s="4" t="s">
        <v>2397</v>
      </c>
      <c r="I574" s="4" t="s">
        <v>2398</v>
      </c>
      <c r="J574" s="18" t="s">
        <v>2721</v>
      </c>
    </row>
    <row r="575" spans="1:10" ht="110.4" x14ac:dyDescent="0.25">
      <c r="A575" s="4" t="s">
        <v>2399</v>
      </c>
      <c r="B575" s="4" t="s">
        <v>1389</v>
      </c>
      <c r="C575" s="4" t="s">
        <v>146</v>
      </c>
      <c r="D575" s="4" t="s">
        <v>2400</v>
      </c>
      <c r="E575" s="4">
        <v>2017</v>
      </c>
      <c r="F575" s="4" t="s">
        <v>1390</v>
      </c>
      <c r="G575" s="4" t="s">
        <v>1391</v>
      </c>
      <c r="H575" s="4" t="s">
        <v>2401</v>
      </c>
      <c r="I575" s="4" t="s">
        <v>2402</v>
      </c>
      <c r="J575" s="18" t="s">
        <v>2721</v>
      </c>
    </row>
    <row r="576" spans="1:10" ht="55.2" x14ac:dyDescent="0.25">
      <c r="A576" s="4" t="s">
        <v>2403</v>
      </c>
      <c r="B576" s="4" t="s">
        <v>2404</v>
      </c>
      <c r="C576" s="4" t="s">
        <v>500</v>
      </c>
      <c r="D576" s="4" t="s">
        <v>2405</v>
      </c>
      <c r="E576" s="4">
        <v>2017</v>
      </c>
      <c r="F576" s="4" t="s">
        <v>2406</v>
      </c>
      <c r="G576" s="4" t="s">
        <v>2407</v>
      </c>
      <c r="H576" s="4" t="s">
        <v>2408</v>
      </c>
      <c r="I576" s="16" t="s">
        <v>2013</v>
      </c>
      <c r="J576" s="18" t="s">
        <v>2721</v>
      </c>
    </row>
    <row r="577" spans="1:10" ht="55.2" x14ac:dyDescent="0.25">
      <c r="A577" s="4" t="s">
        <v>2409</v>
      </c>
      <c r="B577" s="4" t="s">
        <v>2410</v>
      </c>
      <c r="C577" s="4" t="s">
        <v>500</v>
      </c>
      <c r="D577" s="4" t="s">
        <v>2411</v>
      </c>
      <c r="E577" s="4">
        <v>2017</v>
      </c>
      <c r="F577" s="4" t="s">
        <v>2412</v>
      </c>
      <c r="G577" s="4" t="s">
        <v>2413</v>
      </c>
      <c r="H577" s="4" t="s">
        <v>2414</v>
      </c>
      <c r="I577" s="16" t="s">
        <v>2013</v>
      </c>
      <c r="J577" s="18" t="s">
        <v>2721</v>
      </c>
    </row>
    <row r="578" spans="1:10" ht="96.6" x14ac:dyDescent="0.25">
      <c r="A578" s="4" t="s">
        <v>2415</v>
      </c>
      <c r="B578" s="4" t="s">
        <v>2416</v>
      </c>
      <c r="C578" s="4" t="s">
        <v>500</v>
      </c>
      <c r="D578" s="4" t="s">
        <v>2417</v>
      </c>
      <c r="E578" s="4">
        <v>2017</v>
      </c>
      <c r="F578" s="4" t="s">
        <v>2406</v>
      </c>
      <c r="G578" s="4" t="s">
        <v>2407</v>
      </c>
      <c r="H578" s="4" t="s">
        <v>2418</v>
      </c>
      <c r="I578" s="16" t="s">
        <v>2013</v>
      </c>
      <c r="J578" s="18" t="s">
        <v>2721</v>
      </c>
    </row>
    <row r="579" spans="1:10" ht="262.2" x14ac:dyDescent="0.25">
      <c r="A579" s="4" t="s">
        <v>2419</v>
      </c>
      <c r="B579" s="4" t="s">
        <v>2420</v>
      </c>
      <c r="C579" s="4" t="s">
        <v>500</v>
      </c>
      <c r="D579" s="4" t="s">
        <v>913</v>
      </c>
      <c r="E579" s="4">
        <v>2017</v>
      </c>
      <c r="F579" s="4" t="s">
        <v>914</v>
      </c>
      <c r="G579" s="4" t="s">
        <v>915</v>
      </c>
      <c r="H579" s="4" t="s">
        <v>2421</v>
      </c>
      <c r="I579" s="16" t="s">
        <v>2013</v>
      </c>
      <c r="J579" s="18" t="s">
        <v>2721</v>
      </c>
    </row>
    <row r="580" spans="1:10" ht="96.6" x14ac:dyDescent="0.25">
      <c r="A580" s="4" t="s">
        <v>2422</v>
      </c>
      <c r="B580" s="4" t="s">
        <v>2423</v>
      </c>
      <c r="C580" s="4" t="s">
        <v>500</v>
      </c>
      <c r="D580" s="4" t="s">
        <v>2417</v>
      </c>
      <c r="E580" s="4">
        <v>2017</v>
      </c>
      <c r="F580" s="4" t="s">
        <v>2406</v>
      </c>
      <c r="G580" s="4" t="s">
        <v>2407</v>
      </c>
      <c r="H580" s="4" t="s">
        <v>2418</v>
      </c>
      <c r="I580" s="16" t="s">
        <v>2424</v>
      </c>
      <c r="J580" s="18" t="s">
        <v>2721</v>
      </c>
    </row>
    <row r="581" spans="1:10" ht="96.6" x14ac:dyDescent="0.25">
      <c r="A581" s="4" t="s">
        <v>2425</v>
      </c>
      <c r="B581" s="4" t="s">
        <v>2426</v>
      </c>
      <c r="C581" s="4" t="s">
        <v>500</v>
      </c>
      <c r="D581" s="4" t="s">
        <v>2417</v>
      </c>
      <c r="E581" s="4">
        <v>2017</v>
      </c>
      <c r="F581" s="4" t="s">
        <v>2406</v>
      </c>
      <c r="G581" s="4" t="s">
        <v>2407</v>
      </c>
      <c r="H581" s="4" t="s">
        <v>2418</v>
      </c>
      <c r="I581" s="16" t="s">
        <v>2424</v>
      </c>
      <c r="J581" s="18" t="s">
        <v>2721</v>
      </c>
    </row>
    <row r="582" spans="1:10" ht="96.6" x14ac:dyDescent="0.25">
      <c r="A582" s="4" t="s">
        <v>2427</v>
      </c>
      <c r="B582" s="4" t="s">
        <v>2428</v>
      </c>
      <c r="C582" s="4" t="s">
        <v>500</v>
      </c>
      <c r="D582" s="4" t="s">
        <v>2417</v>
      </c>
      <c r="E582" s="4">
        <v>2017</v>
      </c>
      <c r="F582" s="4" t="s">
        <v>2406</v>
      </c>
      <c r="G582" s="4" t="s">
        <v>2407</v>
      </c>
      <c r="H582" s="4" t="s">
        <v>2418</v>
      </c>
      <c r="I582" s="16" t="s">
        <v>2424</v>
      </c>
      <c r="J582" s="18" t="s">
        <v>2721</v>
      </c>
    </row>
    <row r="583" spans="1:10" ht="124.2" x14ac:dyDescent="0.25">
      <c r="A583" s="4" t="s">
        <v>2429</v>
      </c>
      <c r="B583" s="4" t="s">
        <v>2430</v>
      </c>
      <c r="C583" s="4" t="s">
        <v>500</v>
      </c>
      <c r="D583" s="4" t="s">
        <v>2431</v>
      </c>
      <c r="E583" s="4">
        <v>2017</v>
      </c>
      <c r="F583" s="4" t="s">
        <v>2432</v>
      </c>
      <c r="G583" s="4" t="s">
        <v>2433</v>
      </c>
      <c r="H583" s="4" t="s">
        <v>2434</v>
      </c>
      <c r="I583" s="16" t="s">
        <v>2435</v>
      </c>
      <c r="J583" s="18" t="s">
        <v>2721</v>
      </c>
    </row>
    <row r="584" spans="1:10" ht="82.8" x14ac:dyDescent="0.25">
      <c r="A584" s="4" t="s">
        <v>2436</v>
      </c>
      <c r="B584" s="4" t="s">
        <v>2437</v>
      </c>
      <c r="C584" s="4" t="s">
        <v>500</v>
      </c>
      <c r="D584" s="4" t="s">
        <v>2431</v>
      </c>
      <c r="E584" s="4">
        <v>2017</v>
      </c>
      <c r="F584" s="4" t="s">
        <v>2432</v>
      </c>
      <c r="G584" s="4" t="s">
        <v>2433</v>
      </c>
      <c r="H584" s="4" t="s">
        <v>2438</v>
      </c>
      <c r="I584" s="16" t="s">
        <v>2435</v>
      </c>
      <c r="J584" s="18" t="s">
        <v>2721</v>
      </c>
    </row>
    <row r="585" spans="1:10" ht="110.4" x14ac:dyDescent="0.25">
      <c r="A585" s="4" t="s">
        <v>2439</v>
      </c>
      <c r="B585" s="4" t="s">
        <v>2440</v>
      </c>
      <c r="C585" s="4" t="s">
        <v>500</v>
      </c>
      <c r="D585" s="4" t="s">
        <v>2431</v>
      </c>
      <c r="E585" s="4">
        <v>2017</v>
      </c>
      <c r="F585" s="4" t="s">
        <v>2432</v>
      </c>
      <c r="G585" s="4" t="s">
        <v>2433</v>
      </c>
      <c r="H585" s="4" t="s">
        <v>2441</v>
      </c>
      <c r="I585" s="16" t="s">
        <v>2435</v>
      </c>
      <c r="J585" s="18" t="s">
        <v>2721</v>
      </c>
    </row>
    <row r="586" spans="1:10" ht="110.4" x14ac:dyDescent="0.25">
      <c r="A586" s="4" t="s">
        <v>2442</v>
      </c>
      <c r="B586" s="4" t="s">
        <v>2443</v>
      </c>
      <c r="C586" s="4" t="s">
        <v>500</v>
      </c>
      <c r="D586" s="4" t="s">
        <v>1981</v>
      </c>
      <c r="E586" s="4">
        <v>2017</v>
      </c>
      <c r="F586" s="4" t="s">
        <v>914</v>
      </c>
      <c r="G586" s="4" t="s">
        <v>1982</v>
      </c>
      <c r="H586" s="4" t="s">
        <v>2444</v>
      </c>
      <c r="I586" s="16" t="s">
        <v>2013</v>
      </c>
      <c r="J586" s="18" t="s">
        <v>2721</v>
      </c>
    </row>
    <row r="587" spans="1:10" ht="41.4" x14ac:dyDescent="0.25">
      <c r="A587" s="4" t="s">
        <v>2445</v>
      </c>
      <c r="B587" s="4" t="s">
        <v>546</v>
      </c>
      <c r="C587" s="4" t="s">
        <v>511</v>
      </c>
      <c r="D587" s="4" t="s">
        <v>2446</v>
      </c>
      <c r="E587" s="4">
        <v>2017</v>
      </c>
      <c r="F587" s="4" t="s">
        <v>529</v>
      </c>
      <c r="G587" s="4" t="s">
        <v>2447</v>
      </c>
      <c r="H587" s="4" t="s">
        <v>2448</v>
      </c>
      <c r="I587" s="4" t="s">
        <v>464</v>
      </c>
      <c r="J587" s="18" t="s">
        <v>2719</v>
      </c>
    </row>
    <row r="588" spans="1:10" ht="115.2" x14ac:dyDescent="0.25">
      <c r="A588" s="4" t="s">
        <v>2449</v>
      </c>
      <c r="B588" s="4" t="s">
        <v>2009</v>
      </c>
      <c r="C588" s="4" t="s">
        <v>139</v>
      </c>
      <c r="D588" s="4" t="s">
        <v>1424</v>
      </c>
      <c r="E588" s="4">
        <v>2017</v>
      </c>
      <c r="F588" s="4" t="s">
        <v>2018</v>
      </c>
      <c r="G588" s="40" t="s">
        <v>2011</v>
      </c>
      <c r="H588" s="15" t="s">
        <v>2450</v>
      </c>
      <c r="I588" s="16" t="s">
        <v>2013</v>
      </c>
      <c r="J588" s="18" t="s">
        <v>2721</v>
      </c>
    </row>
    <row r="589" spans="1:10" ht="115.2" x14ac:dyDescent="0.25">
      <c r="A589" s="4" t="s">
        <v>2451</v>
      </c>
      <c r="B589" s="4" t="s">
        <v>2009</v>
      </c>
      <c r="C589" s="4" t="s">
        <v>139</v>
      </c>
      <c r="D589" s="4" t="s">
        <v>1424</v>
      </c>
      <c r="E589" s="4">
        <v>2017</v>
      </c>
      <c r="F589" s="4" t="s">
        <v>2018</v>
      </c>
      <c r="G589" s="40" t="s">
        <v>2011</v>
      </c>
      <c r="H589" s="15" t="s">
        <v>2450</v>
      </c>
      <c r="I589" s="16" t="s">
        <v>2013</v>
      </c>
      <c r="J589" s="18" t="s">
        <v>2721</v>
      </c>
    </row>
    <row r="590" spans="1:10" ht="72" x14ac:dyDescent="0.25">
      <c r="A590" s="4" t="s">
        <v>2452</v>
      </c>
      <c r="B590" s="4" t="s">
        <v>2453</v>
      </c>
      <c r="C590" s="4" t="s">
        <v>139</v>
      </c>
      <c r="D590" s="4" t="s">
        <v>1424</v>
      </c>
      <c r="E590" s="4">
        <v>2017</v>
      </c>
      <c r="F590" s="4" t="s">
        <v>2454</v>
      </c>
      <c r="G590" s="40" t="s">
        <v>2011</v>
      </c>
      <c r="H590" s="15" t="s">
        <v>2455</v>
      </c>
      <c r="I590" s="16" t="s">
        <v>2013</v>
      </c>
      <c r="J590" s="18" t="s">
        <v>2721</v>
      </c>
    </row>
    <row r="591" spans="1:10" ht="72" x14ac:dyDescent="0.25">
      <c r="A591" s="4" t="s">
        <v>2456</v>
      </c>
      <c r="B591" s="4" t="s">
        <v>2457</v>
      </c>
      <c r="C591" s="4" t="s">
        <v>139</v>
      </c>
      <c r="D591" s="4" t="s">
        <v>1424</v>
      </c>
      <c r="E591" s="4">
        <v>2017</v>
      </c>
      <c r="F591" s="4" t="s">
        <v>2454</v>
      </c>
      <c r="G591" s="15" t="s">
        <v>2011</v>
      </c>
      <c r="H591" s="15" t="s">
        <v>2455</v>
      </c>
      <c r="I591" s="16" t="s">
        <v>2013</v>
      </c>
      <c r="J591" s="18" t="s">
        <v>2721</v>
      </c>
    </row>
    <row r="592" spans="1:10" ht="115.2" x14ac:dyDescent="0.25">
      <c r="A592" s="4" t="s">
        <v>2458</v>
      </c>
      <c r="B592" s="4" t="s">
        <v>2459</v>
      </c>
      <c r="C592" s="4" t="s">
        <v>139</v>
      </c>
      <c r="D592" s="4" t="s">
        <v>1424</v>
      </c>
      <c r="E592" s="4">
        <v>2017</v>
      </c>
      <c r="F592" s="4" t="s">
        <v>2460</v>
      </c>
      <c r="G592" s="40" t="s">
        <v>2011</v>
      </c>
      <c r="H592" s="15" t="s">
        <v>2450</v>
      </c>
      <c r="I592" s="16" t="s">
        <v>2013</v>
      </c>
      <c r="J592" s="18" t="s">
        <v>2721</v>
      </c>
    </row>
    <row r="593" spans="1:10" ht="115.2" x14ac:dyDescent="0.25">
      <c r="A593" s="4" t="s">
        <v>2461</v>
      </c>
      <c r="B593" s="4" t="s">
        <v>2462</v>
      </c>
      <c r="C593" s="4" t="s">
        <v>139</v>
      </c>
      <c r="D593" s="4" t="s">
        <v>1424</v>
      </c>
      <c r="E593" s="4">
        <v>2017</v>
      </c>
      <c r="F593" s="4" t="s">
        <v>2460</v>
      </c>
      <c r="G593" s="40" t="s">
        <v>2011</v>
      </c>
      <c r="H593" s="15" t="s">
        <v>2450</v>
      </c>
      <c r="I593" s="16" t="s">
        <v>2013</v>
      </c>
      <c r="J593" s="18" t="s">
        <v>2721</v>
      </c>
    </row>
    <row r="594" spans="1:10" ht="57.6" x14ac:dyDescent="0.25">
      <c r="A594" s="4" t="s">
        <v>2463</v>
      </c>
      <c r="B594" s="4" t="s">
        <v>2464</v>
      </c>
      <c r="C594" s="4" t="s">
        <v>139</v>
      </c>
      <c r="D594" s="4" t="s">
        <v>1424</v>
      </c>
      <c r="E594" s="4">
        <v>2017</v>
      </c>
      <c r="F594" s="4" t="s">
        <v>2460</v>
      </c>
      <c r="G594" s="40" t="s">
        <v>2011</v>
      </c>
      <c r="H594" s="15" t="s">
        <v>2465</v>
      </c>
      <c r="I594" s="16" t="s">
        <v>2013</v>
      </c>
      <c r="J594" s="18" t="s">
        <v>2721</v>
      </c>
    </row>
    <row r="595" spans="1:10" ht="100.8" x14ac:dyDescent="0.25">
      <c r="A595" s="4" t="s">
        <v>2466</v>
      </c>
      <c r="B595" s="4" t="s">
        <v>2467</v>
      </c>
      <c r="C595" s="4" t="s">
        <v>139</v>
      </c>
      <c r="D595" s="4" t="s">
        <v>1424</v>
      </c>
      <c r="E595" s="4">
        <v>2017</v>
      </c>
      <c r="F595" s="4" t="s">
        <v>2460</v>
      </c>
      <c r="G595" s="40" t="s">
        <v>1391</v>
      </c>
      <c r="H595" s="15" t="s">
        <v>2468</v>
      </c>
      <c r="I595" s="16" t="s">
        <v>2013</v>
      </c>
      <c r="J595" s="18" t="s">
        <v>2721</v>
      </c>
    </row>
    <row r="596" spans="1:10" ht="72" x14ac:dyDescent="0.25">
      <c r="A596" s="4" t="s">
        <v>2469</v>
      </c>
      <c r="B596" s="4" t="s">
        <v>2467</v>
      </c>
      <c r="C596" s="4" t="s">
        <v>139</v>
      </c>
      <c r="D596" s="4" t="s">
        <v>1424</v>
      </c>
      <c r="E596" s="4">
        <v>2017</v>
      </c>
      <c r="F596" s="4" t="s">
        <v>2454</v>
      </c>
      <c r="G596" s="40" t="s">
        <v>1391</v>
      </c>
      <c r="H596" s="15" t="s">
        <v>2455</v>
      </c>
      <c r="I596" s="16" t="s">
        <v>2013</v>
      </c>
      <c r="J596" s="18" t="s">
        <v>2721</v>
      </c>
    </row>
    <row r="597" spans="1:10" ht="69" x14ac:dyDescent="0.25">
      <c r="A597" s="4" t="s">
        <v>2470</v>
      </c>
      <c r="B597" s="4" t="s">
        <v>2453</v>
      </c>
      <c r="C597" s="4" t="s">
        <v>139</v>
      </c>
      <c r="D597" s="4" t="s">
        <v>1424</v>
      </c>
      <c r="E597" s="4">
        <v>2017</v>
      </c>
      <c r="F597" s="4" t="s">
        <v>2454</v>
      </c>
      <c r="G597" s="40" t="s">
        <v>1391</v>
      </c>
      <c r="H597" s="40" t="s">
        <v>2471</v>
      </c>
      <c r="I597" s="16" t="s">
        <v>2013</v>
      </c>
      <c r="J597" s="18" t="s">
        <v>2721</v>
      </c>
    </row>
    <row r="598" spans="1:10" ht="82.8" x14ac:dyDescent="0.25">
      <c r="A598" s="4" t="s">
        <v>2472</v>
      </c>
      <c r="B598" s="4" t="s">
        <v>2473</v>
      </c>
      <c r="C598" s="4" t="s">
        <v>139</v>
      </c>
      <c r="D598" s="4" t="s">
        <v>1424</v>
      </c>
      <c r="E598" s="4">
        <v>2017</v>
      </c>
      <c r="F598" s="4" t="s">
        <v>2010</v>
      </c>
      <c r="G598" s="40" t="s">
        <v>1391</v>
      </c>
      <c r="H598" s="40" t="s">
        <v>2474</v>
      </c>
      <c r="I598" s="16" t="s">
        <v>2013</v>
      </c>
      <c r="J598" s="18" t="s">
        <v>2721</v>
      </c>
    </row>
    <row r="599" spans="1:10" ht="69" x14ac:dyDescent="0.25">
      <c r="A599" s="4" t="s">
        <v>2475</v>
      </c>
      <c r="B599" s="4" t="s">
        <v>2476</v>
      </c>
      <c r="C599" s="4" t="s">
        <v>139</v>
      </c>
      <c r="D599" s="4" t="s">
        <v>1424</v>
      </c>
      <c r="E599" s="4">
        <v>2017</v>
      </c>
      <c r="F599" s="4" t="s">
        <v>2010</v>
      </c>
      <c r="G599" s="40" t="s">
        <v>1391</v>
      </c>
      <c r="H599" s="40" t="s">
        <v>2477</v>
      </c>
      <c r="I599" s="16" t="s">
        <v>2013</v>
      </c>
      <c r="J599" s="18" t="s">
        <v>2721</v>
      </c>
    </row>
    <row r="600" spans="1:10" ht="82.8" x14ac:dyDescent="0.25">
      <c r="A600" s="4" t="s">
        <v>2478</v>
      </c>
      <c r="B600" s="4" t="s">
        <v>2479</v>
      </c>
      <c r="C600" s="4" t="s">
        <v>139</v>
      </c>
      <c r="D600" s="4" t="s">
        <v>1424</v>
      </c>
      <c r="E600" s="4">
        <v>2017</v>
      </c>
      <c r="F600" s="4" t="s">
        <v>2010</v>
      </c>
      <c r="G600" s="40" t="s">
        <v>1391</v>
      </c>
      <c r="H600" s="40" t="s">
        <v>2474</v>
      </c>
      <c r="I600" s="16" t="s">
        <v>2013</v>
      </c>
      <c r="J600" s="18" t="s">
        <v>2721</v>
      </c>
    </row>
    <row r="601" spans="1:10" ht="115.2" x14ac:dyDescent="0.25">
      <c r="A601" s="4" t="s">
        <v>2480</v>
      </c>
      <c r="B601" s="4" t="s">
        <v>2481</v>
      </c>
      <c r="C601" s="4" t="s">
        <v>139</v>
      </c>
      <c r="D601" s="4" t="s">
        <v>1424</v>
      </c>
      <c r="E601" s="4">
        <v>2017</v>
      </c>
      <c r="F601" s="4" t="s">
        <v>1956</v>
      </c>
      <c r="G601" s="40" t="s">
        <v>1391</v>
      </c>
      <c r="H601" s="15" t="s">
        <v>2450</v>
      </c>
      <c r="I601" s="16" t="s">
        <v>2013</v>
      </c>
      <c r="J601" s="18" t="s">
        <v>2721</v>
      </c>
    </row>
    <row r="602" spans="1:10" ht="96.6" x14ac:dyDescent="0.25">
      <c r="A602" s="4" t="s">
        <v>2482</v>
      </c>
      <c r="B602" s="4" t="s">
        <v>2483</v>
      </c>
      <c r="C602" s="4" t="s">
        <v>139</v>
      </c>
      <c r="D602" s="4" t="s">
        <v>1424</v>
      </c>
      <c r="E602" s="4">
        <v>2017</v>
      </c>
      <c r="F602" s="4" t="s">
        <v>2010</v>
      </c>
      <c r="G602" s="40" t="s">
        <v>1391</v>
      </c>
      <c r="H602" s="40" t="s">
        <v>2484</v>
      </c>
      <c r="I602" s="16" t="s">
        <v>2013</v>
      </c>
      <c r="J602" s="18" t="s">
        <v>2721</v>
      </c>
    </row>
    <row r="603" spans="1:10" ht="96.6" x14ac:dyDescent="0.25">
      <c r="A603" s="4" t="s">
        <v>2485</v>
      </c>
      <c r="B603" s="4" t="s">
        <v>2486</v>
      </c>
      <c r="C603" s="4" t="s">
        <v>139</v>
      </c>
      <c r="D603" s="4" t="s">
        <v>1424</v>
      </c>
      <c r="E603" s="4">
        <v>2017</v>
      </c>
      <c r="F603" s="4" t="s">
        <v>2010</v>
      </c>
      <c r="G603" s="40" t="s">
        <v>1391</v>
      </c>
      <c r="H603" s="40" t="s">
        <v>2484</v>
      </c>
      <c r="I603" s="16" t="s">
        <v>2013</v>
      </c>
      <c r="J603" s="18" t="s">
        <v>2721</v>
      </c>
    </row>
    <row r="604" spans="1:10" ht="96.6" x14ac:dyDescent="0.25">
      <c r="A604" s="4" t="s">
        <v>2487</v>
      </c>
      <c r="B604" s="4" t="s">
        <v>2488</v>
      </c>
      <c r="C604" s="4" t="s">
        <v>103</v>
      </c>
      <c r="D604" s="4" t="s">
        <v>2489</v>
      </c>
      <c r="E604" s="4">
        <v>2017</v>
      </c>
      <c r="F604" s="4" t="s">
        <v>2490</v>
      </c>
      <c r="G604" s="4" t="s">
        <v>1425</v>
      </c>
      <c r="H604" s="4" t="s">
        <v>2491</v>
      </c>
      <c r="I604" s="4" t="s">
        <v>2492</v>
      </c>
      <c r="J604" s="18" t="s">
        <v>2721</v>
      </c>
    </row>
    <row r="605" spans="1:10" ht="115.2" x14ac:dyDescent="0.25">
      <c r="A605" s="4" t="s">
        <v>2493</v>
      </c>
      <c r="B605" s="4" t="s">
        <v>2494</v>
      </c>
      <c r="C605" s="4" t="s">
        <v>684</v>
      </c>
      <c r="D605" s="4" t="s">
        <v>1424</v>
      </c>
      <c r="E605" s="4">
        <v>2017</v>
      </c>
      <c r="F605" s="4" t="s">
        <v>2495</v>
      </c>
      <c r="G605" s="4" t="s">
        <v>1425</v>
      </c>
      <c r="H605" s="15" t="s">
        <v>2401</v>
      </c>
      <c r="I605" s="4" t="s">
        <v>2063</v>
      </c>
      <c r="J605" s="18" t="s">
        <v>2721</v>
      </c>
    </row>
    <row r="606" spans="1:10" ht="115.2" x14ac:dyDescent="0.25">
      <c r="A606" s="4" t="s">
        <v>2496</v>
      </c>
      <c r="B606" s="4" t="s">
        <v>2065</v>
      </c>
      <c r="C606" s="4" t="s">
        <v>684</v>
      </c>
      <c r="D606" s="4" t="s">
        <v>1424</v>
      </c>
      <c r="E606" s="4">
        <v>2017</v>
      </c>
      <c r="F606" s="4" t="s">
        <v>2062</v>
      </c>
      <c r="G606" s="4" t="s">
        <v>1425</v>
      </c>
      <c r="H606" s="15" t="s">
        <v>2401</v>
      </c>
      <c r="I606" s="4" t="s">
        <v>2063</v>
      </c>
      <c r="J606" s="18" t="s">
        <v>2721</v>
      </c>
    </row>
    <row r="607" spans="1:10" ht="100.8" x14ac:dyDescent="0.25">
      <c r="A607" s="4" t="s">
        <v>2497</v>
      </c>
      <c r="B607" s="4" t="s">
        <v>2065</v>
      </c>
      <c r="C607" s="4" t="s">
        <v>684</v>
      </c>
      <c r="D607" s="4" t="s">
        <v>1424</v>
      </c>
      <c r="E607" s="4">
        <v>2017</v>
      </c>
      <c r="F607" s="4" t="s">
        <v>2062</v>
      </c>
      <c r="G607" s="4" t="s">
        <v>1425</v>
      </c>
      <c r="H607" s="15" t="s">
        <v>2498</v>
      </c>
      <c r="I607" s="4" t="s">
        <v>2063</v>
      </c>
      <c r="J607" s="18" t="s">
        <v>2721</v>
      </c>
    </row>
    <row r="608" spans="1:10" ht="100.8" x14ac:dyDescent="0.25">
      <c r="A608" s="4" t="s">
        <v>2499</v>
      </c>
      <c r="B608" s="4" t="s">
        <v>2500</v>
      </c>
      <c r="C608" s="4" t="s">
        <v>684</v>
      </c>
      <c r="D608" s="4" t="s">
        <v>1424</v>
      </c>
      <c r="E608" s="4">
        <v>2017</v>
      </c>
      <c r="F608" s="4" t="s">
        <v>2495</v>
      </c>
      <c r="G608" s="4" t="s">
        <v>1425</v>
      </c>
      <c r="H608" s="15" t="s">
        <v>2501</v>
      </c>
      <c r="I608" s="4" t="s">
        <v>2063</v>
      </c>
      <c r="J608" s="18" t="s">
        <v>2721</v>
      </c>
    </row>
    <row r="609" spans="1:10" ht="86.4" x14ac:dyDescent="0.25">
      <c r="A609" s="4" t="s">
        <v>2502</v>
      </c>
      <c r="B609" s="4" t="s">
        <v>2503</v>
      </c>
      <c r="C609" s="4" t="s">
        <v>684</v>
      </c>
      <c r="D609" s="4" t="s">
        <v>1424</v>
      </c>
      <c r="E609" s="4">
        <v>2017</v>
      </c>
      <c r="F609" s="4" t="s">
        <v>2495</v>
      </c>
      <c r="G609" s="4" t="s">
        <v>1425</v>
      </c>
      <c r="H609" s="15" t="s">
        <v>2474</v>
      </c>
      <c r="I609" s="4" t="s">
        <v>2504</v>
      </c>
      <c r="J609" s="18" t="s">
        <v>2721</v>
      </c>
    </row>
    <row r="610" spans="1:10" ht="86.4" x14ac:dyDescent="0.25">
      <c r="A610" s="4" t="s">
        <v>2505</v>
      </c>
      <c r="B610" s="4" t="s">
        <v>2506</v>
      </c>
      <c r="C610" s="4" t="s">
        <v>684</v>
      </c>
      <c r="D610" s="4" t="s">
        <v>1424</v>
      </c>
      <c r="E610" s="4">
        <v>2017</v>
      </c>
      <c r="F610" s="4" t="s">
        <v>2507</v>
      </c>
      <c r="G610" s="4" t="s">
        <v>1425</v>
      </c>
      <c r="H610" s="15" t="s">
        <v>2508</v>
      </c>
      <c r="I610" s="4" t="s">
        <v>2504</v>
      </c>
      <c r="J610" s="18" t="s">
        <v>2721</v>
      </c>
    </row>
    <row r="611" spans="1:10" ht="72" x14ac:dyDescent="0.25">
      <c r="A611" s="4" t="s">
        <v>2509</v>
      </c>
      <c r="B611" s="4" t="s">
        <v>2065</v>
      </c>
      <c r="C611" s="4" t="s">
        <v>684</v>
      </c>
      <c r="D611" s="4" t="s">
        <v>1424</v>
      </c>
      <c r="E611" s="4">
        <v>2017</v>
      </c>
      <c r="F611" s="4" t="s">
        <v>2062</v>
      </c>
      <c r="G611" s="4" t="s">
        <v>1425</v>
      </c>
      <c r="H611" s="15" t="s">
        <v>2455</v>
      </c>
      <c r="I611" s="4" t="s">
        <v>2510</v>
      </c>
      <c r="J611" s="18" t="s">
        <v>2721</v>
      </c>
    </row>
    <row r="612" spans="1:10" ht="41.4" x14ac:dyDescent="0.25">
      <c r="A612" s="4" t="s">
        <v>2511</v>
      </c>
      <c r="B612" s="4" t="s">
        <v>2512</v>
      </c>
      <c r="C612" s="4" t="s">
        <v>63</v>
      </c>
      <c r="D612" s="4" t="s">
        <v>2513</v>
      </c>
      <c r="E612" s="4">
        <v>2017</v>
      </c>
      <c r="F612" s="4" t="s">
        <v>2514</v>
      </c>
      <c r="G612" s="4" t="s">
        <v>1892</v>
      </c>
      <c r="H612" s="4" t="s">
        <v>2515</v>
      </c>
      <c r="I612" s="4" t="s">
        <v>2516</v>
      </c>
      <c r="J612" s="18" t="s">
        <v>2721</v>
      </c>
    </row>
    <row r="613" spans="1:10" ht="41.4" x14ac:dyDescent="0.25">
      <c r="A613" s="4" t="s">
        <v>2517</v>
      </c>
      <c r="B613" s="4" t="s">
        <v>2512</v>
      </c>
      <c r="C613" s="4" t="s">
        <v>63</v>
      </c>
      <c r="D613" s="4" t="s">
        <v>2513</v>
      </c>
      <c r="E613" s="4">
        <v>2017</v>
      </c>
      <c r="F613" s="4" t="s">
        <v>2514</v>
      </c>
      <c r="G613" s="4" t="s">
        <v>1892</v>
      </c>
      <c r="H613" s="4" t="s">
        <v>2518</v>
      </c>
      <c r="I613" s="4" t="s">
        <v>2516</v>
      </c>
      <c r="J613" s="18" t="s">
        <v>2721</v>
      </c>
    </row>
    <row r="614" spans="1:10" s="9" customFormat="1" ht="124.2" x14ac:dyDescent="0.3">
      <c r="A614" s="4" t="s">
        <v>2519</v>
      </c>
      <c r="B614" s="4" t="s">
        <v>2512</v>
      </c>
      <c r="C614" s="4" t="s">
        <v>63</v>
      </c>
      <c r="D614" s="4" t="s">
        <v>2513</v>
      </c>
      <c r="E614" s="4">
        <v>2017</v>
      </c>
      <c r="F614" s="4" t="s">
        <v>2514</v>
      </c>
      <c r="G614" s="4" t="s">
        <v>2520</v>
      </c>
      <c r="H614" s="4" t="s">
        <v>2521</v>
      </c>
      <c r="I614" s="4" t="s">
        <v>2516</v>
      </c>
      <c r="J614" s="18" t="s">
        <v>2721</v>
      </c>
    </row>
    <row r="615" spans="1:10" s="9" customFormat="1" ht="124.2" x14ac:dyDescent="0.3">
      <c r="A615" s="4" t="s">
        <v>2522</v>
      </c>
      <c r="B615" s="4" t="s">
        <v>2512</v>
      </c>
      <c r="C615" s="4" t="s">
        <v>63</v>
      </c>
      <c r="D615" s="4" t="s">
        <v>2513</v>
      </c>
      <c r="E615" s="4">
        <v>2017</v>
      </c>
      <c r="F615" s="4" t="s">
        <v>2514</v>
      </c>
      <c r="G615" s="4" t="s">
        <v>2520</v>
      </c>
      <c r="H615" s="4" t="s">
        <v>2523</v>
      </c>
      <c r="I615" s="4" t="s">
        <v>2516</v>
      </c>
      <c r="J615" s="18" t="s">
        <v>2721</v>
      </c>
    </row>
    <row r="616" spans="1:10" s="9" customFormat="1" ht="41.4" x14ac:dyDescent="0.3">
      <c r="A616" s="4" t="s">
        <v>2524</v>
      </c>
      <c r="B616" s="4" t="s">
        <v>2512</v>
      </c>
      <c r="C616" s="4" t="s">
        <v>63</v>
      </c>
      <c r="D616" s="4" t="s">
        <v>2525</v>
      </c>
      <c r="E616" s="4">
        <v>2017</v>
      </c>
      <c r="F616" s="4" t="s">
        <v>2526</v>
      </c>
      <c r="G616" s="4" t="s">
        <v>2527</v>
      </c>
      <c r="H616" s="4" t="s">
        <v>2528</v>
      </c>
      <c r="I616" s="4" t="s">
        <v>2529</v>
      </c>
      <c r="J616" s="18" t="s">
        <v>2721</v>
      </c>
    </row>
    <row r="617" spans="1:10" s="9" customFormat="1" ht="41.4" x14ac:dyDescent="0.3">
      <c r="A617" s="4" t="s">
        <v>2530</v>
      </c>
      <c r="B617" s="4" t="s">
        <v>229</v>
      </c>
      <c r="C617" s="4" t="s">
        <v>63</v>
      </c>
      <c r="D617" s="4" t="s">
        <v>2531</v>
      </c>
      <c r="E617" s="4">
        <v>2017</v>
      </c>
      <c r="F617" s="4" t="s">
        <v>959</v>
      </c>
      <c r="G617" s="4" t="s">
        <v>2532</v>
      </c>
      <c r="H617" s="4" t="s">
        <v>2533</v>
      </c>
      <c r="I617" s="4" t="s">
        <v>2516</v>
      </c>
      <c r="J617" s="18" t="s">
        <v>2721</v>
      </c>
    </row>
    <row r="618" spans="1:10" s="9" customFormat="1" ht="41.4" x14ac:dyDescent="0.3">
      <c r="A618" s="4" t="s">
        <v>2534</v>
      </c>
      <c r="B618" s="4" t="s">
        <v>696</v>
      </c>
      <c r="C618" s="4" t="s">
        <v>63</v>
      </c>
      <c r="D618" s="4" t="s">
        <v>2535</v>
      </c>
      <c r="E618" s="4">
        <v>2017</v>
      </c>
      <c r="F618" s="4" t="s">
        <v>959</v>
      </c>
      <c r="G618" s="4" t="s">
        <v>2532</v>
      </c>
      <c r="H618" s="4" t="s">
        <v>2536</v>
      </c>
      <c r="I618" s="4" t="s">
        <v>2516</v>
      </c>
      <c r="J618" s="18" t="s">
        <v>2721</v>
      </c>
    </row>
    <row r="619" spans="1:10" s="9" customFormat="1" ht="55.2" x14ac:dyDescent="0.3">
      <c r="A619" s="4" t="s">
        <v>2537</v>
      </c>
      <c r="B619" s="4" t="s">
        <v>2069</v>
      </c>
      <c r="C619" s="4" t="s">
        <v>63</v>
      </c>
      <c r="D619" s="4" t="s">
        <v>2535</v>
      </c>
      <c r="E619" s="4">
        <v>2017</v>
      </c>
      <c r="F619" s="4" t="s">
        <v>2538</v>
      </c>
      <c r="G619" s="4" t="s">
        <v>2532</v>
      </c>
      <c r="H619" s="4" t="s">
        <v>2539</v>
      </c>
      <c r="I619" s="4" t="s">
        <v>2516</v>
      </c>
      <c r="J619" s="18" t="s">
        <v>2721</v>
      </c>
    </row>
    <row r="620" spans="1:10" s="9" customFormat="1" ht="55.2" x14ac:dyDescent="0.3">
      <c r="A620" s="4" t="s">
        <v>2540</v>
      </c>
      <c r="B620" s="4" t="s">
        <v>2069</v>
      </c>
      <c r="C620" s="4" t="s">
        <v>63</v>
      </c>
      <c r="D620" s="4" t="s">
        <v>2535</v>
      </c>
      <c r="E620" s="4">
        <v>2017</v>
      </c>
      <c r="F620" s="4" t="s">
        <v>959</v>
      </c>
      <c r="G620" s="4" t="s">
        <v>2532</v>
      </c>
      <c r="H620" s="4" t="s">
        <v>2541</v>
      </c>
      <c r="I620" s="4" t="s">
        <v>2516</v>
      </c>
      <c r="J620" s="18" t="s">
        <v>2721</v>
      </c>
    </row>
    <row r="621" spans="1:10" s="9" customFormat="1" ht="41.4" x14ac:dyDescent="0.3">
      <c r="A621" s="4" t="s">
        <v>2542</v>
      </c>
      <c r="B621" s="4" t="s">
        <v>2076</v>
      </c>
      <c r="C621" s="4" t="s">
        <v>63</v>
      </c>
      <c r="D621" s="4" t="s">
        <v>2543</v>
      </c>
      <c r="E621" s="4">
        <v>2017</v>
      </c>
      <c r="F621" s="4" t="s">
        <v>2544</v>
      </c>
      <c r="G621" s="4" t="s">
        <v>2545</v>
      </c>
      <c r="H621" s="4" t="s">
        <v>2546</v>
      </c>
      <c r="I621" s="4" t="s">
        <v>2547</v>
      </c>
      <c r="J621" s="18" t="s">
        <v>2721</v>
      </c>
    </row>
    <row r="622" spans="1:10" s="9" customFormat="1" ht="41.4" x14ac:dyDescent="0.3">
      <c r="A622" s="4" t="s">
        <v>2548</v>
      </c>
      <c r="B622" s="4" t="s">
        <v>717</v>
      </c>
      <c r="C622" s="4" t="s">
        <v>63</v>
      </c>
      <c r="D622" s="4" t="s">
        <v>2549</v>
      </c>
      <c r="E622" s="4">
        <v>2017</v>
      </c>
      <c r="F622" s="4" t="s">
        <v>959</v>
      </c>
      <c r="G622" s="4" t="s">
        <v>2532</v>
      </c>
      <c r="H622" s="4" t="s">
        <v>2550</v>
      </c>
      <c r="I622" s="4" t="s">
        <v>2516</v>
      </c>
      <c r="J622" s="18" t="s">
        <v>2721</v>
      </c>
    </row>
    <row r="623" spans="1:10" s="9" customFormat="1" ht="82.8" x14ac:dyDescent="0.3">
      <c r="A623" s="4" t="s">
        <v>2551</v>
      </c>
      <c r="B623" s="4" t="s">
        <v>717</v>
      </c>
      <c r="C623" s="4" t="s">
        <v>63</v>
      </c>
      <c r="D623" s="4" t="s">
        <v>2552</v>
      </c>
      <c r="E623" s="4">
        <v>2017</v>
      </c>
      <c r="F623" s="4" t="s">
        <v>2553</v>
      </c>
      <c r="G623" s="4" t="s">
        <v>2554</v>
      </c>
      <c r="H623" s="4" t="s">
        <v>2555</v>
      </c>
      <c r="I623" s="4" t="s">
        <v>2556</v>
      </c>
      <c r="J623" s="18" t="s">
        <v>2721</v>
      </c>
    </row>
    <row r="624" spans="1:10" s="9" customFormat="1" ht="41.4" x14ac:dyDescent="0.3">
      <c r="A624" s="4" t="s">
        <v>2557</v>
      </c>
      <c r="B624" s="4" t="s">
        <v>2558</v>
      </c>
      <c r="C624" s="4" t="s">
        <v>63</v>
      </c>
      <c r="D624" s="4" t="s">
        <v>2559</v>
      </c>
      <c r="E624" s="4">
        <v>2017</v>
      </c>
      <c r="F624" s="4" t="s">
        <v>2560</v>
      </c>
      <c r="G624" s="4" t="s">
        <v>2561</v>
      </c>
      <c r="H624" s="4" t="s">
        <v>2562</v>
      </c>
      <c r="I624" s="4" t="s">
        <v>2556</v>
      </c>
      <c r="J624" s="18" t="s">
        <v>2721</v>
      </c>
    </row>
    <row r="625" spans="1:10" s="9" customFormat="1" ht="41.4" x14ac:dyDescent="0.3">
      <c r="A625" s="4" t="s">
        <v>2563</v>
      </c>
      <c r="B625" s="4" t="s">
        <v>2564</v>
      </c>
      <c r="C625" s="4" t="s">
        <v>63</v>
      </c>
      <c r="D625" s="4" t="s">
        <v>2565</v>
      </c>
      <c r="E625" s="4">
        <v>2017</v>
      </c>
      <c r="F625" s="4" t="s">
        <v>2566</v>
      </c>
      <c r="G625" s="4" t="s">
        <v>2567</v>
      </c>
      <c r="H625" s="4" t="s">
        <v>2568</v>
      </c>
      <c r="I625" s="4" t="s">
        <v>2556</v>
      </c>
      <c r="J625" s="18" t="s">
        <v>2721</v>
      </c>
    </row>
    <row r="626" spans="1:10" s="9" customFormat="1" ht="27.6" x14ac:dyDescent="0.3">
      <c r="A626" s="4" t="s">
        <v>2569</v>
      </c>
      <c r="B626" s="4" t="s">
        <v>229</v>
      </c>
      <c r="C626" s="4" t="s">
        <v>63</v>
      </c>
      <c r="D626" s="4" t="s">
        <v>2565</v>
      </c>
      <c r="E626" s="4">
        <v>2017</v>
      </c>
      <c r="F626" s="4" t="s">
        <v>2570</v>
      </c>
      <c r="G626" s="4" t="s">
        <v>2567</v>
      </c>
      <c r="H626" s="4" t="s">
        <v>2571</v>
      </c>
      <c r="I626" s="4" t="s">
        <v>2556</v>
      </c>
      <c r="J626" s="18" t="s">
        <v>2721</v>
      </c>
    </row>
    <row r="627" spans="1:10" s="9" customFormat="1" ht="55.2" x14ac:dyDescent="0.3">
      <c r="A627" s="4" t="s">
        <v>2572</v>
      </c>
      <c r="B627" s="4" t="s">
        <v>2573</v>
      </c>
      <c r="C627" s="4" t="s">
        <v>63</v>
      </c>
      <c r="D627" s="4" t="s">
        <v>2574</v>
      </c>
      <c r="E627" s="4">
        <v>2017</v>
      </c>
      <c r="F627" s="4" t="s">
        <v>2575</v>
      </c>
      <c r="G627" s="4" t="s">
        <v>2576</v>
      </c>
      <c r="H627" s="4" t="s">
        <v>2577</v>
      </c>
      <c r="I627" s="4" t="s">
        <v>2578</v>
      </c>
      <c r="J627" s="18" t="s">
        <v>2721</v>
      </c>
    </row>
    <row r="628" spans="1:10" s="9" customFormat="1" ht="41.4" x14ac:dyDescent="0.3">
      <c r="A628" s="4" t="s">
        <v>2579</v>
      </c>
      <c r="B628" s="4" t="s">
        <v>2580</v>
      </c>
      <c r="C628" s="4" t="s">
        <v>63</v>
      </c>
      <c r="D628" s="4" t="s">
        <v>2581</v>
      </c>
      <c r="E628" s="4">
        <v>2017</v>
      </c>
      <c r="F628" s="4" t="s">
        <v>959</v>
      </c>
      <c r="G628" s="4" t="s">
        <v>2532</v>
      </c>
      <c r="H628" s="4" t="s">
        <v>2582</v>
      </c>
      <c r="I628" s="4" t="s">
        <v>2516</v>
      </c>
      <c r="J628" s="18" t="s">
        <v>2721</v>
      </c>
    </row>
    <row r="629" spans="1:10" s="9" customFormat="1" ht="55.2" x14ac:dyDescent="0.3">
      <c r="A629" s="4" t="s">
        <v>2583</v>
      </c>
      <c r="B629" s="4" t="s">
        <v>229</v>
      </c>
      <c r="C629" s="4" t="s">
        <v>63</v>
      </c>
      <c r="D629" s="4" t="s">
        <v>2584</v>
      </c>
      <c r="E629" s="4">
        <v>2017</v>
      </c>
      <c r="F629" s="4" t="s">
        <v>2538</v>
      </c>
      <c r="G629" s="4" t="s">
        <v>2532</v>
      </c>
      <c r="H629" s="4" t="s">
        <v>2585</v>
      </c>
      <c r="I629" s="4" t="s">
        <v>2516</v>
      </c>
      <c r="J629" s="18" t="s">
        <v>2721</v>
      </c>
    </row>
    <row r="630" spans="1:10" s="9" customFormat="1" ht="41.4" x14ac:dyDescent="0.3">
      <c r="A630" s="4" t="s">
        <v>2586</v>
      </c>
      <c r="B630" s="4" t="s">
        <v>2587</v>
      </c>
      <c r="C630" s="4" t="s">
        <v>63</v>
      </c>
      <c r="D630" s="4" t="s">
        <v>2588</v>
      </c>
      <c r="E630" s="4">
        <v>2017</v>
      </c>
      <c r="F630" s="4" t="s">
        <v>959</v>
      </c>
      <c r="G630" s="4" t="s">
        <v>2532</v>
      </c>
      <c r="H630" s="4" t="s">
        <v>2550</v>
      </c>
      <c r="I630" s="4" t="s">
        <v>2516</v>
      </c>
      <c r="J630" s="18" t="s">
        <v>2721</v>
      </c>
    </row>
    <row r="631" spans="1:10" s="9" customFormat="1" ht="41.4" x14ac:dyDescent="0.3">
      <c r="A631" s="4" t="s">
        <v>2589</v>
      </c>
      <c r="B631" s="4" t="s">
        <v>2590</v>
      </c>
      <c r="C631" s="4" t="s">
        <v>63</v>
      </c>
      <c r="D631" s="4" t="s">
        <v>2591</v>
      </c>
      <c r="E631" s="4">
        <v>2017</v>
      </c>
      <c r="F631" s="4" t="s">
        <v>959</v>
      </c>
      <c r="G631" s="4" t="s">
        <v>2532</v>
      </c>
      <c r="H631" s="4" t="s">
        <v>2592</v>
      </c>
      <c r="I631" s="4" t="s">
        <v>2516</v>
      </c>
      <c r="J631" s="18" t="s">
        <v>2721</v>
      </c>
    </row>
    <row r="632" spans="1:10" s="9" customFormat="1" ht="41.4" x14ac:dyDescent="0.3">
      <c r="A632" s="4" t="s">
        <v>2593</v>
      </c>
      <c r="B632" s="4" t="s">
        <v>2594</v>
      </c>
      <c r="C632" s="4" t="s">
        <v>431</v>
      </c>
      <c r="D632" s="4" t="s">
        <v>2595</v>
      </c>
      <c r="E632" s="4">
        <v>2017</v>
      </c>
      <c r="F632" s="4" t="s">
        <v>2596</v>
      </c>
      <c r="G632" s="4" t="s">
        <v>2597</v>
      </c>
      <c r="H632" s="4" t="s">
        <v>2598</v>
      </c>
      <c r="I632" s="4" t="s">
        <v>2599</v>
      </c>
      <c r="J632" s="18" t="s">
        <v>2721</v>
      </c>
    </row>
    <row r="633" spans="1:10" s="9" customFormat="1" ht="187.2" x14ac:dyDescent="0.3">
      <c r="A633" s="4" t="s">
        <v>2600</v>
      </c>
      <c r="B633" s="4" t="s">
        <v>2601</v>
      </c>
      <c r="C633" s="4" t="s">
        <v>431</v>
      </c>
      <c r="D633" s="4" t="s">
        <v>2602</v>
      </c>
      <c r="E633" s="4">
        <v>2017</v>
      </c>
      <c r="F633" s="4" t="s">
        <v>2603</v>
      </c>
      <c r="G633" s="15" t="s">
        <v>2604</v>
      </c>
      <c r="H633" s="15" t="s">
        <v>2605</v>
      </c>
      <c r="I633" s="4" t="s">
        <v>2599</v>
      </c>
      <c r="J633" s="18" t="s">
        <v>2721</v>
      </c>
    </row>
    <row r="634" spans="1:10" s="9" customFormat="1" ht="41.4" x14ac:dyDescent="0.3">
      <c r="A634" s="4" t="s">
        <v>2606</v>
      </c>
      <c r="B634" s="4" t="s">
        <v>2607</v>
      </c>
      <c r="C634" s="4" t="s">
        <v>431</v>
      </c>
      <c r="D634" s="4" t="s">
        <v>2608</v>
      </c>
      <c r="E634" s="4">
        <v>2017</v>
      </c>
      <c r="F634" s="4" t="s">
        <v>2609</v>
      </c>
      <c r="G634" s="4" t="s">
        <v>2597</v>
      </c>
      <c r="H634" s="4" t="s">
        <v>2610</v>
      </c>
      <c r="I634" s="4" t="s">
        <v>2599</v>
      </c>
      <c r="J634" s="18" t="s">
        <v>2721</v>
      </c>
    </row>
    <row r="635" spans="1:10" s="9" customFormat="1" ht="41.4" x14ac:dyDescent="0.3">
      <c r="A635" s="4" t="s">
        <v>2611</v>
      </c>
      <c r="B635" s="4" t="s">
        <v>2607</v>
      </c>
      <c r="C635" s="4" t="s">
        <v>431</v>
      </c>
      <c r="D635" s="4" t="s">
        <v>2608</v>
      </c>
      <c r="E635" s="4">
        <v>2017</v>
      </c>
      <c r="F635" s="4" t="s">
        <v>2609</v>
      </c>
      <c r="G635" s="4" t="s">
        <v>2597</v>
      </c>
      <c r="H635" s="4" t="s">
        <v>2612</v>
      </c>
      <c r="I635" s="4" t="s">
        <v>2599</v>
      </c>
      <c r="J635" s="18" t="s">
        <v>2721</v>
      </c>
    </row>
    <row r="636" spans="1:10" s="9" customFormat="1" ht="41.4" x14ac:dyDescent="0.3">
      <c r="A636" s="4" t="s">
        <v>2613</v>
      </c>
      <c r="B636" s="4" t="s">
        <v>2614</v>
      </c>
      <c r="C636" s="4" t="s">
        <v>431</v>
      </c>
      <c r="D636" s="4" t="s">
        <v>2608</v>
      </c>
      <c r="E636" s="4">
        <v>2017</v>
      </c>
      <c r="F636" s="4" t="s">
        <v>2609</v>
      </c>
      <c r="G636" s="4" t="s">
        <v>2597</v>
      </c>
      <c r="H636" s="4" t="s">
        <v>2615</v>
      </c>
      <c r="I636" s="4" t="s">
        <v>2599</v>
      </c>
      <c r="J636" s="18" t="s">
        <v>2721</v>
      </c>
    </row>
    <row r="637" spans="1:10" s="9" customFormat="1" ht="41.4" x14ac:dyDescent="0.3">
      <c r="A637" s="4" t="s">
        <v>2616</v>
      </c>
      <c r="B637" s="4" t="s">
        <v>2614</v>
      </c>
      <c r="C637" s="4" t="s">
        <v>431</v>
      </c>
      <c r="D637" s="4" t="s">
        <v>2608</v>
      </c>
      <c r="E637" s="4">
        <v>2017</v>
      </c>
      <c r="F637" s="4" t="s">
        <v>2609</v>
      </c>
      <c r="G637" s="4" t="s">
        <v>2597</v>
      </c>
      <c r="H637" s="4" t="s">
        <v>2617</v>
      </c>
      <c r="I637" s="4" t="s">
        <v>2599</v>
      </c>
      <c r="J637" s="18" t="s">
        <v>2721</v>
      </c>
    </row>
    <row r="638" spans="1:10" s="9" customFormat="1" ht="41.4" x14ac:dyDescent="0.3">
      <c r="A638" s="4" t="s">
        <v>2618</v>
      </c>
      <c r="B638" s="4" t="s">
        <v>2619</v>
      </c>
      <c r="C638" s="4" t="s">
        <v>431</v>
      </c>
      <c r="D638" s="4" t="s">
        <v>2608</v>
      </c>
      <c r="E638" s="4">
        <v>2017</v>
      </c>
      <c r="F638" s="4" t="s">
        <v>2609</v>
      </c>
      <c r="G638" s="4" t="s">
        <v>2597</v>
      </c>
      <c r="H638" s="4" t="s">
        <v>2620</v>
      </c>
      <c r="I638" s="4" t="s">
        <v>2599</v>
      </c>
      <c r="J638" s="18" t="s">
        <v>2721</v>
      </c>
    </row>
    <row r="639" spans="1:10" s="9" customFormat="1" ht="69" x14ac:dyDescent="0.3">
      <c r="A639" s="4" t="s">
        <v>2621</v>
      </c>
      <c r="B639" s="4" t="s">
        <v>2622</v>
      </c>
      <c r="C639" s="4" t="s">
        <v>431</v>
      </c>
      <c r="D639" s="4" t="s">
        <v>2623</v>
      </c>
      <c r="E639" s="4">
        <v>2017</v>
      </c>
      <c r="F639" s="4" t="s">
        <v>2624</v>
      </c>
      <c r="G639" s="15" t="s">
        <v>2625</v>
      </c>
      <c r="H639" s="4" t="s">
        <v>2626</v>
      </c>
      <c r="I639" s="4" t="s">
        <v>2627</v>
      </c>
      <c r="J639" s="18" t="s">
        <v>2721</v>
      </c>
    </row>
    <row r="640" spans="1:10" s="9" customFormat="1" ht="55.2" x14ac:dyDescent="0.3">
      <c r="A640" s="4" t="s">
        <v>2628</v>
      </c>
      <c r="B640" s="4" t="s">
        <v>2622</v>
      </c>
      <c r="C640" s="4" t="s">
        <v>431</v>
      </c>
      <c r="D640" s="4" t="s">
        <v>2629</v>
      </c>
      <c r="E640" s="4">
        <v>2017</v>
      </c>
      <c r="F640" s="4" t="s">
        <v>2630</v>
      </c>
      <c r="G640" s="4" t="s">
        <v>2631</v>
      </c>
      <c r="H640" s="4" t="s">
        <v>2632</v>
      </c>
      <c r="I640" s="4" t="s">
        <v>2633</v>
      </c>
      <c r="J640" s="18" t="s">
        <v>2721</v>
      </c>
    </row>
    <row r="641" spans="1:10" s="9" customFormat="1" ht="41.4" x14ac:dyDescent="0.3">
      <c r="A641" s="4" t="s">
        <v>2634</v>
      </c>
      <c r="B641" s="4" t="s">
        <v>2635</v>
      </c>
      <c r="C641" s="4" t="s">
        <v>47</v>
      </c>
      <c r="D641" s="4" t="s">
        <v>2636</v>
      </c>
      <c r="E641" s="4">
        <v>2017</v>
      </c>
      <c r="F641" s="4" t="s">
        <v>2637</v>
      </c>
      <c r="G641" s="4" t="s">
        <v>2154</v>
      </c>
      <c r="H641" s="4" t="s">
        <v>2638</v>
      </c>
      <c r="I641" s="4" t="s">
        <v>2156</v>
      </c>
      <c r="J641" s="18" t="s">
        <v>2721</v>
      </c>
    </row>
    <row r="642" spans="1:10" s="9" customFormat="1" ht="41.4" x14ac:dyDescent="0.3">
      <c r="A642" s="4" t="s">
        <v>2639</v>
      </c>
      <c r="B642" s="4" t="s">
        <v>2640</v>
      </c>
      <c r="C642" s="4" t="s">
        <v>47</v>
      </c>
      <c r="D642" s="4" t="s">
        <v>2641</v>
      </c>
      <c r="E642" s="4">
        <v>2017</v>
      </c>
      <c r="F642" s="4" t="s">
        <v>2642</v>
      </c>
      <c r="G642" s="4" t="s">
        <v>2313</v>
      </c>
      <c r="H642" s="4" t="s">
        <v>2643</v>
      </c>
      <c r="I642" s="4" t="s">
        <v>2644</v>
      </c>
      <c r="J642" s="18" t="s">
        <v>2721</v>
      </c>
    </row>
    <row r="643" spans="1:10" s="9" customFormat="1" ht="55.2" x14ac:dyDescent="0.3">
      <c r="A643" s="4" t="s">
        <v>2645</v>
      </c>
      <c r="B643" s="4" t="s">
        <v>745</v>
      </c>
      <c r="C643" s="4" t="s">
        <v>47</v>
      </c>
      <c r="D643" s="4" t="s">
        <v>2646</v>
      </c>
      <c r="E643" s="4">
        <v>2017</v>
      </c>
      <c r="F643" s="4" t="s">
        <v>2647</v>
      </c>
      <c r="G643" s="4" t="s">
        <v>2648</v>
      </c>
      <c r="H643" s="4" t="s">
        <v>2649</v>
      </c>
      <c r="I643" s="4" t="s">
        <v>2650</v>
      </c>
      <c r="J643" s="18" t="s">
        <v>2721</v>
      </c>
    </row>
    <row r="644" spans="1:10" s="9" customFormat="1" ht="43.2" x14ac:dyDescent="0.3">
      <c r="A644" s="4" t="s">
        <v>2651</v>
      </c>
      <c r="B644" s="4" t="s">
        <v>2652</v>
      </c>
      <c r="C644" s="4" t="s">
        <v>47</v>
      </c>
      <c r="D644" s="4" t="s">
        <v>2653</v>
      </c>
      <c r="E644" s="4">
        <v>2017</v>
      </c>
      <c r="F644" s="4" t="s">
        <v>2654</v>
      </c>
      <c r="G644" s="15" t="s">
        <v>2655</v>
      </c>
      <c r="H644" s="15" t="s">
        <v>2656</v>
      </c>
      <c r="I644" s="15" t="s">
        <v>2657</v>
      </c>
      <c r="J644" s="18" t="s">
        <v>2719</v>
      </c>
    </row>
    <row r="645" spans="1:10" s="9" customFormat="1" ht="55.2" x14ac:dyDescent="0.3">
      <c r="A645" s="4" t="s">
        <v>2658</v>
      </c>
      <c r="B645" s="4" t="s">
        <v>2659</v>
      </c>
      <c r="C645" s="4" t="s">
        <v>71</v>
      </c>
      <c r="D645" s="4" t="s">
        <v>2660</v>
      </c>
      <c r="E645" s="4">
        <v>2017</v>
      </c>
      <c r="F645" s="4" t="s">
        <v>2661</v>
      </c>
      <c r="G645" s="4" t="s">
        <v>2662</v>
      </c>
      <c r="H645" s="4" t="s">
        <v>2662</v>
      </c>
      <c r="I645" s="4" t="s">
        <v>2663</v>
      </c>
      <c r="J645" s="18" t="s">
        <v>2719</v>
      </c>
    </row>
    <row r="646" spans="1:10" s="9" customFormat="1" ht="55.2" x14ac:dyDescent="0.3">
      <c r="A646" s="4" t="s">
        <v>2664</v>
      </c>
      <c r="B646" s="4" t="s">
        <v>2665</v>
      </c>
      <c r="C646" s="4" t="s">
        <v>759</v>
      </c>
      <c r="D646" s="4" t="s">
        <v>2666</v>
      </c>
      <c r="E646" s="4">
        <v>2017</v>
      </c>
      <c r="F646" s="4" t="s">
        <v>2667</v>
      </c>
      <c r="G646" s="4" t="s">
        <v>2668</v>
      </c>
      <c r="H646" s="4" t="s">
        <v>2669</v>
      </c>
      <c r="I646" s="4" t="s">
        <v>2670</v>
      </c>
      <c r="J646" s="18" t="s">
        <v>2721</v>
      </c>
    </row>
    <row r="647" spans="1:10" s="9" customFormat="1" ht="43.2" x14ac:dyDescent="0.3">
      <c r="A647" s="4" t="s">
        <v>2671</v>
      </c>
      <c r="B647" s="4" t="s">
        <v>2245</v>
      </c>
      <c r="C647" s="4" t="s">
        <v>278</v>
      </c>
      <c r="D647" s="4" t="s">
        <v>2666</v>
      </c>
      <c r="E647" s="4">
        <v>2017</v>
      </c>
      <c r="F647" s="4" t="s">
        <v>2672</v>
      </c>
      <c r="G647" s="15" t="s">
        <v>2668</v>
      </c>
      <c r="H647" s="15" t="s">
        <v>2673</v>
      </c>
      <c r="I647" s="4" t="s">
        <v>2674</v>
      </c>
      <c r="J647" s="18" t="s">
        <v>2721</v>
      </c>
    </row>
    <row r="648" spans="1:10" s="9" customFormat="1" ht="43.2" x14ac:dyDescent="0.3">
      <c r="A648" s="4" t="s">
        <v>2675</v>
      </c>
      <c r="B648" s="4" t="s">
        <v>2245</v>
      </c>
      <c r="C648" s="4" t="s">
        <v>278</v>
      </c>
      <c r="D648" s="4" t="s">
        <v>2666</v>
      </c>
      <c r="E648" s="4">
        <v>2017</v>
      </c>
      <c r="F648" s="4" t="s">
        <v>2672</v>
      </c>
      <c r="G648" s="4" t="s">
        <v>2668</v>
      </c>
      <c r="H648" s="47" t="s">
        <v>2676</v>
      </c>
      <c r="I648" s="4" t="s">
        <v>2674</v>
      </c>
      <c r="J648" s="18" t="s">
        <v>2721</v>
      </c>
    </row>
    <row r="649" spans="1:10" s="9" customFormat="1" ht="43.2" x14ac:dyDescent="0.3">
      <c r="A649" s="4" t="s">
        <v>2677</v>
      </c>
      <c r="B649" s="4" t="s">
        <v>2245</v>
      </c>
      <c r="C649" s="4" t="s">
        <v>278</v>
      </c>
      <c r="D649" s="4" t="s">
        <v>2666</v>
      </c>
      <c r="E649" s="4">
        <v>2017</v>
      </c>
      <c r="F649" s="4" t="s">
        <v>2672</v>
      </c>
      <c r="G649" s="4" t="s">
        <v>2668</v>
      </c>
      <c r="H649" s="15" t="s">
        <v>2678</v>
      </c>
      <c r="I649" s="4" t="s">
        <v>2674</v>
      </c>
      <c r="J649" s="18" t="s">
        <v>2721</v>
      </c>
    </row>
    <row r="650" spans="1:10" s="9" customFormat="1" ht="43.2" x14ac:dyDescent="0.3">
      <c r="A650" s="4" t="s">
        <v>2679</v>
      </c>
      <c r="B650" s="4" t="s">
        <v>2245</v>
      </c>
      <c r="C650" s="4" t="s">
        <v>278</v>
      </c>
      <c r="D650" s="4" t="s">
        <v>2666</v>
      </c>
      <c r="E650" s="4">
        <v>2017</v>
      </c>
      <c r="F650" s="4" t="s">
        <v>2680</v>
      </c>
      <c r="G650" s="4" t="s">
        <v>2668</v>
      </c>
      <c r="H650" s="15" t="s">
        <v>2681</v>
      </c>
      <c r="I650" s="4" t="s">
        <v>2674</v>
      </c>
      <c r="J650" s="18" t="s">
        <v>2721</v>
      </c>
    </row>
    <row r="651" spans="1:10" s="9" customFormat="1" ht="43.2" x14ac:dyDescent="0.3">
      <c r="A651" s="4" t="s">
        <v>2682</v>
      </c>
      <c r="B651" s="4" t="s">
        <v>2245</v>
      </c>
      <c r="C651" s="4" t="s">
        <v>278</v>
      </c>
      <c r="D651" s="4" t="s">
        <v>2666</v>
      </c>
      <c r="E651" s="4">
        <v>2017</v>
      </c>
      <c r="F651" s="4" t="s">
        <v>2683</v>
      </c>
      <c r="G651" s="15" t="s">
        <v>2668</v>
      </c>
      <c r="H651" s="15" t="s">
        <v>2684</v>
      </c>
      <c r="I651" s="4" t="s">
        <v>2674</v>
      </c>
      <c r="J651" s="18" t="s">
        <v>2721</v>
      </c>
    </row>
    <row r="652" spans="1:10" s="9" customFormat="1" ht="57.6" x14ac:dyDescent="0.3">
      <c r="A652" s="4" t="s">
        <v>2685</v>
      </c>
      <c r="B652" s="4" t="s">
        <v>288</v>
      </c>
      <c r="C652" s="4" t="s">
        <v>278</v>
      </c>
      <c r="D652" s="4" t="s">
        <v>1424</v>
      </c>
      <c r="E652" s="4">
        <v>2017</v>
      </c>
      <c r="F652" s="4" t="s">
        <v>2686</v>
      </c>
      <c r="G652" s="15" t="s">
        <v>2687</v>
      </c>
      <c r="H652" s="15" t="s">
        <v>43</v>
      </c>
      <c r="I652" s="4" t="s">
        <v>2274</v>
      </c>
      <c r="J652" s="18" t="s">
        <v>2721</v>
      </c>
    </row>
    <row r="653" spans="1:10" s="9" customFormat="1" ht="57.6" x14ac:dyDescent="0.3">
      <c r="A653" s="4" t="s">
        <v>2688</v>
      </c>
      <c r="B653" s="4" t="s">
        <v>288</v>
      </c>
      <c r="C653" s="4" t="s">
        <v>278</v>
      </c>
      <c r="D653" s="4" t="s">
        <v>1424</v>
      </c>
      <c r="E653" s="4">
        <v>2017</v>
      </c>
      <c r="F653" s="4" t="s">
        <v>2686</v>
      </c>
      <c r="G653" s="15" t="s">
        <v>2687</v>
      </c>
      <c r="H653" s="15" t="s">
        <v>43</v>
      </c>
      <c r="I653" s="4" t="s">
        <v>2271</v>
      </c>
      <c r="J653" s="18" t="s">
        <v>2721</v>
      </c>
    </row>
    <row r="654" spans="1:10" s="9" customFormat="1" ht="316.8" x14ac:dyDescent="0.3">
      <c r="A654" s="4" t="s">
        <v>2689</v>
      </c>
      <c r="B654" s="4" t="s">
        <v>1836</v>
      </c>
      <c r="C654" s="4" t="s">
        <v>296</v>
      </c>
      <c r="D654" s="4" t="s">
        <v>2690</v>
      </c>
      <c r="E654" s="4">
        <v>2017</v>
      </c>
      <c r="F654" s="4" t="s">
        <v>2691</v>
      </c>
      <c r="G654" s="4" t="s">
        <v>2692</v>
      </c>
      <c r="H654" s="15" t="s">
        <v>2693</v>
      </c>
      <c r="I654" s="4" t="s">
        <v>2694</v>
      </c>
      <c r="J654" s="18" t="s">
        <v>2721</v>
      </c>
    </row>
    <row r="655" spans="1:10" s="9" customFormat="1" ht="96.6" x14ac:dyDescent="0.3">
      <c r="A655" s="4" t="s">
        <v>2695</v>
      </c>
      <c r="B655" s="4" t="s">
        <v>1836</v>
      </c>
      <c r="C655" s="4" t="s">
        <v>296</v>
      </c>
      <c r="D655" s="4" t="s">
        <v>1891</v>
      </c>
      <c r="E655" s="4">
        <v>2017</v>
      </c>
      <c r="F655" s="4" t="s">
        <v>959</v>
      </c>
      <c r="G655" s="4" t="s">
        <v>2696</v>
      </c>
      <c r="H655" s="4" t="s">
        <v>2697</v>
      </c>
      <c r="I655" s="4" t="s">
        <v>2698</v>
      </c>
      <c r="J655" s="18" t="s">
        <v>2721</v>
      </c>
    </row>
    <row r="656" spans="1:10" s="9" customFormat="1" ht="110.4" x14ac:dyDescent="0.3">
      <c r="A656" s="4" t="s">
        <v>2699</v>
      </c>
      <c r="B656" s="4" t="s">
        <v>1836</v>
      </c>
      <c r="C656" s="4" t="s">
        <v>296</v>
      </c>
      <c r="D656" s="4" t="s">
        <v>1891</v>
      </c>
      <c r="E656" s="4">
        <v>2017</v>
      </c>
      <c r="F656" s="4" t="s">
        <v>959</v>
      </c>
      <c r="G656" s="4" t="s">
        <v>2696</v>
      </c>
      <c r="H656" s="4" t="s">
        <v>2700</v>
      </c>
      <c r="I656" s="4" t="s">
        <v>2698</v>
      </c>
      <c r="J656" s="18" t="s">
        <v>2721</v>
      </c>
    </row>
    <row r="657" spans="1:10" s="9" customFormat="1" ht="55.2" x14ac:dyDescent="0.3">
      <c r="A657" s="4" t="s">
        <v>2701</v>
      </c>
      <c r="B657" s="4" t="s">
        <v>822</v>
      </c>
      <c r="C657" s="4" t="s">
        <v>296</v>
      </c>
      <c r="D657" s="4" t="s">
        <v>2702</v>
      </c>
      <c r="E657" s="4">
        <v>2017</v>
      </c>
      <c r="F657" s="4" t="s">
        <v>2703</v>
      </c>
      <c r="G657" s="4" t="s">
        <v>2704</v>
      </c>
      <c r="H657" s="4" t="s">
        <v>2705</v>
      </c>
      <c r="I657" s="4" t="s">
        <v>2706</v>
      </c>
      <c r="J657" s="18" t="s">
        <v>2721</v>
      </c>
    </row>
    <row r="658" spans="1:10" s="9" customFormat="1" ht="55.2" x14ac:dyDescent="0.3">
      <c r="A658" s="4" t="s">
        <v>2707</v>
      </c>
      <c r="B658" s="4" t="s">
        <v>2708</v>
      </c>
      <c r="C658" s="4" t="s">
        <v>296</v>
      </c>
      <c r="D658" s="4" t="s">
        <v>2702</v>
      </c>
      <c r="E658" s="4">
        <v>2017</v>
      </c>
      <c r="F658" s="4" t="s">
        <v>2703</v>
      </c>
      <c r="G658" s="4" t="s">
        <v>2704</v>
      </c>
      <c r="H658" s="4" t="s">
        <v>2709</v>
      </c>
      <c r="I658" s="4" t="s">
        <v>2706</v>
      </c>
      <c r="J658" s="18" t="s">
        <v>2721</v>
      </c>
    </row>
    <row r="659" spans="1:10" ht="55.2" x14ac:dyDescent="0.25">
      <c r="A659" s="4" t="s">
        <v>2710</v>
      </c>
      <c r="B659" s="4" t="s">
        <v>835</v>
      </c>
      <c r="C659" s="4" t="s">
        <v>296</v>
      </c>
      <c r="D659" s="4" t="s">
        <v>1891</v>
      </c>
      <c r="E659" s="4">
        <v>2017</v>
      </c>
      <c r="F659" s="4" t="s">
        <v>959</v>
      </c>
      <c r="G659" s="4" t="s">
        <v>1892</v>
      </c>
      <c r="H659" s="4" t="s">
        <v>2711</v>
      </c>
      <c r="I659" s="4" t="s">
        <v>2712</v>
      </c>
      <c r="J659" s="18" t="s">
        <v>2721</v>
      </c>
    </row>
    <row r="660" spans="1:10" ht="41.4" x14ac:dyDescent="0.25">
      <c r="A660" s="4" t="s">
        <v>2713</v>
      </c>
      <c r="B660" s="4" t="s">
        <v>835</v>
      </c>
      <c r="C660" s="4" t="s">
        <v>296</v>
      </c>
      <c r="D660" s="4" t="s">
        <v>1891</v>
      </c>
      <c r="E660" s="4">
        <v>2017</v>
      </c>
      <c r="F660" s="4" t="s">
        <v>959</v>
      </c>
      <c r="G660" s="4" t="s">
        <v>1892</v>
      </c>
      <c r="H660" s="4" t="s">
        <v>2714</v>
      </c>
      <c r="I660" s="4" t="s">
        <v>2712</v>
      </c>
      <c r="J660" s="18" t="s">
        <v>2721</v>
      </c>
    </row>
    <row r="661" spans="1:10" ht="69" x14ac:dyDescent="0.25">
      <c r="A661" s="4" t="s">
        <v>2715</v>
      </c>
      <c r="B661" s="4" t="s">
        <v>2379</v>
      </c>
      <c r="C661" s="4" t="s">
        <v>348</v>
      </c>
      <c r="D661" s="4" t="s">
        <v>2716</v>
      </c>
      <c r="E661" s="4">
        <v>2017</v>
      </c>
      <c r="F661" s="4" t="s">
        <v>2717</v>
      </c>
      <c r="G661" s="4" t="s">
        <v>2382</v>
      </c>
      <c r="H661" s="4" t="s">
        <v>2718</v>
      </c>
      <c r="I661" s="4" t="s">
        <v>2336</v>
      </c>
      <c r="J661" s="18" t="s">
        <v>2721</v>
      </c>
    </row>
    <row r="662" spans="1:10" ht="14.4" x14ac:dyDescent="0.3">
      <c r="A662"/>
      <c r="B662"/>
      <c r="C662"/>
      <c r="D662"/>
      <c r="E662"/>
      <c r="F662"/>
      <c r="G662"/>
    </row>
  </sheetData>
  <mergeCells count="7">
    <mergeCell ref="G3:I3"/>
    <mergeCell ref="A3:A4"/>
    <mergeCell ref="B3:B4"/>
    <mergeCell ref="C3:C4"/>
    <mergeCell ref="D3:D4"/>
    <mergeCell ref="E3:E4"/>
    <mergeCell ref="F3:F4"/>
  </mergeCells>
  <conditionalFormatting sqref="A5:A658">
    <cfRule type="duplicateValues" dxfId="0" priority="1"/>
  </conditionalFormatting>
  <hyperlinks>
    <hyperlink ref="I25" r:id="rId1" xr:uid="{5FF8084A-E30B-430E-B8D9-DAC31A0976F3}"/>
    <hyperlink ref="H123:H124" r:id="rId2" display="http://ssr.cvru.ac.in/naacdoc/CRITERION3/3.4.5/PrintJournalFinalMerge.pdf" xr:uid="{C3D798EE-C392-4AA0-A7E0-68892DB90516}"/>
    <hyperlink ref="H179:H184" r:id="rId3" display="http://ssr.cvru.ac.in/naacdoc/CRITERION3/3.4.5/PrintJournalFinalMerge.pdf" xr:uid="{BA0B8FAE-BDD9-41AE-B126-9049E03FAA10}"/>
    <hyperlink ref="H473" r:id="rId4" xr:uid="{45F8E351-3F0D-460F-B8CC-1255B9CEE9D4}"/>
    <hyperlink ref="H222:H227" r:id="rId5" display="http://ssr.cvru.ac.in/naacdoc/CRITERION3/3.4.5/PrintJournalFinalMerge.pdf" xr:uid="{BDD1E854-7181-47A8-BBC4-CDC478170E00}"/>
    <hyperlink ref="H415" r:id="rId6" xr:uid="{F0E85BA3-C51E-4CA4-8B2D-9AC332EF3CB7}"/>
    <hyperlink ref="H304:H306" r:id="rId7" display="http://ssr.cvru.ac.in/naacdoc/CRITERION3/3.4.5/PrintJournalFinalMerge.pdf" xr:uid="{F6094B6F-35C2-4194-B624-A7A43E47565F}"/>
    <hyperlink ref="H346:H347" r:id="rId8" display="http://ssr.cvru.ac.in/naacdoc/CRITERION3/3.4.5/PrintJournalFinalMerge.pdf" xr:uid="{25A98095-ACAF-4146-8EA0-C66C2121E61A}"/>
    <hyperlink ref="H365:H366" r:id="rId9" display="http://ssr.cvru.ac.in/naacdoc/CRITERION3/3.4.5/PrintJournalFinalMerge.pdf" xr:uid="{27F009DC-16FB-4FFD-880C-056AB50C8E0E}"/>
    <hyperlink ref="H437:H446" r:id="rId10" display="http://ssr.cvru.ac.in/naacdoc/CRITERION3/3.4.5/PrintJournalFinalMerge.pdf" xr:uid="{252FD7CB-B57A-4BA9-80AA-93A40E261ED1}"/>
    <hyperlink ref="H450:H452" r:id="rId11" display="http://ssr.cvru.ac.in/naacdoc/CRITERION3/3.4.5/PrintJournalFinalMerge.pdf" xr:uid="{DCD03547-0710-436F-BECC-BA4C59B3B90A}"/>
    <hyperlink ref="H210" r:id="rId12" xr:uid="{E2E2AA6A-AD6E-4707-BEEB-7391F682E2F7}"/>
    <hyperlink ref="H458:H459" r:id="rId13" display="http://ssr.cvru.ac.in/naacdoc/CRITERION3/3.4.5/PrintJournalFinalMerge.pdf" xr:uid="{A2C9C6FA-AB10-4F8F-9753-4EC99E964BE6}"/>
    <hyperlink ref="H472:H481" r:id="rId14" display="http://ssr.cvru.ac.in/naacdoc/CRITERION3/3.4.5/PrintJournalFinalMerge.pdf" xr:uid="{F1700FCD-B13A-49B0-8AD2-984CE80AB5F6}"/>
    <hyperlink ref="H493:H497" r:id="rId15" display="http://ssr.cvru.ac.in/naacdoc/CRITERION3/3.4.5/PrintJournalFinalMerge.pdf" xr:uid="{7DD9B48A-E25A-4912-8D74-8075560CD679}"/>
    <hyperlink ref="H502:H504" r:id="rId16" display="http://ssr.cvru.ac.in/naacdoc/CRITERION3/3.4.5/PrintJournalFinalMerge.pdf" xr:uid="{D32DDC3D-5745-4124-B90C-2124422E5BA3}"/>
    <hyperlink ref="H158" r:id="rId17" xr:uid="{2A08CCA3-9B40-4A6D-AF85-58FE47FAEFFF}"/>
    <hyperlink ref="H519:H523" r:id="rId18" display="http://ssr.cvru.ac.in/naacdoc/CRITERION3/3.4.5/PrintJournalFinalMerge.pdf" xr:uid="{BBF372F1-896A-467D-9575-4B78822E2B83}"/>
    <hyperlink ref="H525:H541" r:id="rId19" display="http://ssr.cvru.ac.in/naacdoc/CRITERION3/3.4.5/PrintJournalFinalMerge.pdf" xr:uid="{B4EC5E79-1DF6-481D-B8DA-09177F5913CB}"/>
    <hyperlink ref="H543:H549" r:id="rId20" display="http://ssr.cvru.ac.in/naacdoc/CRITERION3/3.4.5/PrintJournalFinalMerge.pdf" xr:uid="{E5A7DE9D-DDDF-4637-983B-D1CA1E93BFAD}"/>
    <hyperlink ref="H114" r:id="rId21" xr:uid="{9D405A8B-A70E-4C20-94BA-5D00430FB1A1}"/>
    <hyperlink ref="H555:H556" r:id="rId22" display="http://ssr.cvru.ac.in/naacdoc/CRITERION3/3.4.5/PrintJournalFinalMerge.pdf" xr:uid="{467AEE62-F159-4784-A111-AD315DED2943}"/>
    <hyperlink ref="H106" r:id="rId23" xr:uid="{DF0F1552-1AD6-4A88-B2B3-740BCB373FD4}"/>
    <hyperlink ref="H564:H574" r:id="rId24" display="http://ssr.cvru.ac.in/naacdoc/CRITERION3/3.4.5/PrintJournalFinalMerge.pdf" xr:uid="{F73093E9-91E1-4166-BA3C-A6287F170BFC}"/>
    <hyperlink ref="H25" r:id="rId25" xr:uid="{F1E5692C-FD64-45CD-A3E3-84BD28D3CB29}"/>
    <hyperlink ref="H84" r:id="rId26" xr:uid="{EA42337F-49B8-4466-9837-4A07ACA8FCEF}"/>
    <hyperlink ref="G60" r:id="rId27" xr:uid="{3E5B3904-F482-4FFF-B95D-B885A4075968}"/>
    <hyperlink ref="H60" r:id="rId28" xr:uid="{B56BC46D-D75A-413B-A4FA-20D0E08F69F2}"/>
    <hyperlink ref="H59" r:id="rId29" xr:uid="{0A2327E5-5E9A-4909-8965-3F94673CC174}"/>
    <hyperlink ref="G59" r:id="rId30" xr:uid="{987BB442-97FD-47E5-8B51-ABCFE6823DC9}"/>
    <hyperlink ref="G58" r:id="rId31" xr:uid="{0AC02085-F9BA-4400-82B9-F6A47D7CC4AD}"/>
    <hyperlink ref="H58" r:id="rId32" xr:uid="{6C13F6FD-0D6B-4847-B42C-BEA9F3992320}"/>
    <hyperlink ref="I60" r:id="rId33" xr:uid="{C21980E5-3475-44BA-935F-B93D888C23A5}"/>
    <hyperlink ref="I59" r:id="rId34" xr:uid="{2C0A0414-DEB6-47C3-A62D-F89236477917}"/>
    <hyperlink ref="I58" r:id="rId35" xr:uid="{D8D86A04-CE4C-405D-8A76-C63D4DFF487C}"/>
    <hyperlink ref="G57" r:id="rId36" xr:uid="{187B97F7-EC01-46A0-9FB4-71A72D5D6449}"/>
    <hyperlink ref="H57" r:id="rId37" xr:uid="{368EDBD7-B8AE-4985-98FE-28F046D7B5D5}"/>
    <hyperlink ref="I57" r:id="rId38" xr:uid="{B0BD022E-B866-476D-B7C6-F95DBD79A9F7}"/>
    <hyperlink ref="I52" r:id="rId39" xr:uid="{24DD12F9-DB34-49D7-A285-F8D5936EE89A}"/>
    <hyperlink ref="G52" r:id="rId40" xr:uid="{A4D3CB54-9CA5-4474-A602-614EDDF32F48}"/>
    <hyperlink ref="H52" r:id="rId41" xr:uid="{D5E13613-C15B-49BC-8F1E-63255FB95FCF}"/>
    <hyperlink ref="G51" r:id="rId42" xr:uid="{1186BE01-6893-4C19-B6B7-278273C4D88A}"/>
    <hyperlink ref="H51" r:id="rId43" xr:uid="{02DD7396-CB22-4704-8272-18DCA507691F}"/>
    <hyperlink ref="I51" r:id="rId44" xr:uid="{3D502C93-5ABF-4ED4-9C3B-DF26CAFFFCC8}"/>
    <hyperlink ref="G50" r:id="rId45" xr:uid="{CA9E026A-B3B7-4211-BD03-D61DCD42F447}"/>
    <hyperlink ref="H50" r:id="rId46" xr:uid="{71016134-4528-436E-8C79-D87279A98C94}"/>
    <hyperlink ref="I50" r:id="rId47" xr:uid="{08213B35-F6BD-4D02-81C3-2A9F2B10F5AB}"/>
    <hyperlink ref="I49" r:id="rId48" xr:uid="{2913FE0F-AECD-4CA9-B1BF-A874E96B61F1}"/>
    <hyperlink ref="G49" r:id="rId49" xr:uid="{B0DD4DCB-FDD5-407C-A961-36CB8BA8870E}"/>
    <hyperlink ref="H49" r:id="rId50" xr:uid="{184F0630-4966-4CA7-8136-022A8AA2725D}"/>
    <hyperlink ref="D48" r:id="rId51" tooltip="Go to Materials Research Bulletin on ScienceDirect" display="https://www.sciencedirect.com/journal/materials-research-bulletin" xr:uid="{083A1C7C-F763-459D-A171-971789D63408}"/>
    <hyperlink ref="I48" r:id="rId52" xr:uid="{2CDEF57C-0D12-46B4-BE87-ECE2DB334ADB}"/>
    <hyperlink ref="H48" r:id="rId53" xr:uid="{30049E61-4492-4B62-A315-ED19B9018785}"/>
    <hyperlink ref="G48" r:id="rId54" xr:uid="{DFD1A368-EB54-4CD3-A86C-59A76E4BEC83}"/>
    <hyperlink ref="I47" r:id="rId55" xr:uid="{FF54CBBE-2725-4C9F-B7CE-B71CAFAEC97B}"/>
    <hyperlink ref="G47" r:id="rId56" xr:uid="{56479E51-A372-496F-B7BC-B4782FF8C32A}"/>
    <hyperlink ref="H47" r:id="rId57" xr:uid="{A4370F45-C765-4107-9DE9-5D708CE4FA88}"/>
    <hyperlink ref="I46" r:id="rId58" xr:uid="{CA57BF58-A76F-40DA-B2DB-3F2A17042F82}"/>
    <hyperlink ref="G46" r:id="rId59" xr:uid="{8FFFDDFA-4A6B-4AD7-9FEA-1D8AA26AE752}"/>
    <hyperlink ref="H46" r:id="rId60" xr:uid="{5FEE5A5E-5975-4A97-B28A-C114934D8E61}"/>
    <hyperlink ref="G44" r:id="rId61" xr:uid="{8A84D24A-B22B-40A9-830E-51F3B5DE0D3D}"/>
    <hyperlink ref="H44" r:id="rId62" xr:uid="{86946631-4AF2-4F37-AB64-9CC561D6066A}"/>
    <hyperlink ref="I44" r:id="rId63" xr:uid="{ACB91EC9-BCC2-4CF0-9165-9855A768A843}"/>
    <hyperlink ref="G41" r:id="rId64" xr:uid="{6E6C8D7D-A062-416F-9AC0-311338ADEF29}"/>
    <hyperlink ref="G40" r:id="rId65" xr:uid="{9AB098A9-44EC-4885-A189-4145E57149D6}"/>
    <hyperlink ref="G79" r:id="rId66" xr:uid="{BF468C4D-D5B3-49C6-BA2D-60850DBC8F22}"/>
    <hyperlink ref="G78" r:id="rId67" xr:uid="{091BD7B3-3100-486A-9DB5-E4D8451232D5}"/>
    <hyperlink ref="G36" r:id="rId68" xr:uid="{A92E6E61-19A7-4839-AFE2-994AEAEF6DDA}"/>
    <hyperlink ref="G76" r:id="rId69" xr:uid="{A3EB2FC1-03CC-481F-952D-1701380B71C4}"/>
    <hyperlink ref="G43" r:id="rId70" xr:uid="{58CF73BB-F827-4470-A3B4-A8F834A11B24}"/>
    <hyperlink ref="G42" r:id="rId71" xr:uid="{29293BF0-550D-4852-BB49-365B91E3131A}"/>
    <hyperlink ref="G80" r:id="rId72" xr:uid="{73D9C460-70E5-4175-A223-5F549DD9BD06}"/>
    <hyperlink ref="G28" r:id="rId73" xr:uid="{C366F688-CD09-4B9E-987C-87B302C40779}"/>
    <hyperlink ref="G38" r:id="rId74" xr:uid="{A5441C52-8A6D-4D11-A4ED-7B00B935AC47}"/>
    <hyperlink ref="G35" r:id="rId75" xr:uid="{1EAE70ED-A5E6-48D8-9890-A8AD6D983907}"/>
    <hyperlink ref="G77" r:id="rId76" xr:uid="{F49B95D3-F5F8-47A6-BB90-93C97CC4BDCD}"/>
    <hyperlink ref="G37" r:id="rId77" xr:uid="{1309387F-2232-494C-8980-5BC0F83A1257}"/>
    <hyperlink ref="I28" r:id="rId78" xr:uid="{E81D41FA-87AF-4880-BCD8-19A8D471FCB4}"/>
    <hyperlink ref="I38" r:id="rId79" xr:uid="{B17DDE2B-D94F-4DD0-8E8B-DC471E1333F7}"/>
    <hyperlink ref="I35" r:id="rId80" xr:uid="{417B65E5-26D3-4AD7-B898-2C15B20F6F07}"/>
    <hyperlink ref="I40" r:id="rId81" xr:uid="{9AFC2D02-E0B5-404F-9222-C73E0916E2F0}"/>
    <hyperlink ref="I41" r:id="rId82" xr:uid="{4A131A11-88C0-4EEB-A764-455634AF2FC5}"/>
    <hyperlink ref="I79" r:id="rId83" xr:uid="{C7536FB9-5895-4F8B-AB9E-B113696E4EBE}"/>
    <hyperlink ref="I78" r:id="rId84" xr:uid="{DEDDDD06-5D2D-47C2-8D8D-8AA61A8DA34C}"/>
    <hyperlink ref="I36" r:id="rId85" xr:uid="{A8179644-6421-4D55-A259-102681379116}"/>
    <hyperlink ref="I76" r:id="rId86" xr:uid="{FB6E4C81-C2EC-4F80-9264-78ED1744C246}"/>
    <hyperlink ref="I42" r:id="rId87" xr:uid="{4DF24BBC-78FB-426B-B99F-A2F15DD2397A}"/>
    <hyperlink ref="G39" r:id="rId88" xr:uid="{5C4DFBFC-3DE6-4BFE-8D97-F23598D915A2}"/>
    <hyperlink ref="I39" r:id="rId89" xr:uid="{5FBC8F38-40E2-4AAE-9CB8-520050343BA6}"/>
    <hyperlink ref="I77" r:id="rId90" xr:uid="{7F582922-A536-4372-9CF2-9612F29A430C}"/>
    <hyperlink ref="I37" r:id="rId91" xr:uid="{332E5239-A5FB-4348-A66B-3C092A13B7BB}"/>
    <hyperlink ref="I43" r:id="rId92" xr:uid="{766C68F7-098F-4C99-BDDF-B94E948209DC}"/>
    <hyperlink ref="G75" r:id="rId93" xr:uid="{6379EA52-7062-497A-BCAD-CBA7AE69C05C}"/>
    <hyperlink ref="G72" r:id="rId94" xr:uid="{6076D9A5-6700-4C54-85BD-32CE35498FE1}"/>
    <hyperlink ref="G73" r:id="rId95" xr:uid="{C1B24B77-D78E-492F-9587-4E07A548F5F9}"/>
    <hyperlink ref="G33" r:id="rId96" xr:uid="{2883F164-65BA-4F9C-8A34-3B6A429ECD32}"/>
    <hyperlink ref="G32" r:id="rId97" xr:uid="{DF417D9F-4E3B-4BAC-B7E8-ED74083893DC}"/>
    <hyperlink ref="H32" r:id="rId98" xr:uid="{9BC2E865-FAE5-4832-93F5-773B2834B2AD}"/>
    <hyperlink ref="I74" r:id="rId99" location="tabs=1" xr:uid="{BB8C8B0B-6AA8-468A-A867-872A3EBEC0D8}"/>
    <hyperlink ref="H34" r:id="rId100" xr:uid="{30942BA5-7A6F-4A08-A9DE-ADF1C48746BE}"/>
    <hyperlink ref="H30" r:id="rId101" display="https://journalppw.com/index.php/jpsp/article/view/3292" xr:uid="{87B5AFD6-C9B2-4517-B71D-584B55B1A4FE}"/>
    <hyperlink ref="G625:G626" r:id="rId102" display="http://journalppw.com" xr:uid="{3EDF2DAF-1578-41D1-9F76-08016634BE9C}"/>
    <hyperlink ref="H29" r:id="rId103" display="https://journalppw.com/index.php/jpsp/article/view/3255" xr:uid="{43AA1A86-1D33-4549-BCC9-4BAD7B78B460}"/>
    <hyperlink ref="G27" r:id="rId104" xr:uid="{5BE70EBD-D9C4-44BC-A714-276D7EF21D80}"/>
    <hyperlink ref="H31" r:id="rId105" display="https://journalppw.com/index.php/jpsp/article/view/3256" xr:uid="{239DB3D9-D013-491F-A074-356FA67011A0}"/>
    <hyperlink ref="I30" r:id="rId106" display="https://www.scopus.com/sourceid/21101044228" xr:uid="{69C3CCCD-315D-40FC-953B-C73780ED0395}"/>
    <hyperlink ref="I31" r:id="rId107" display="https://www.scopus.com/sourceid/21101044228" xr:uid="{977D73BB-0EF0-474D-BE8E-08F19DDF3D53}"/>
    <hyperlink ref="I29" r:id="rId108" display="https://www.scopus.com/sourceid/21101044228" xr:uid="{0C98A7F0-893D-420B-98AA-7F575110403C}"/>
    <hyperlink ref="I291" r:id="rId109" xr:uid="{C6A27E1F-27CC-4634-9A36-D4ECDB4C5F1C}"/>
    <hyperlink ref="H22" r:id="rId110" xr:uid="{4A19A054-5AC2-464D-AFB7-7601968606D3}"/>
    <hyperlink ref="G22" r:id="rId111" xr:uid="{C1C534FC-FF8A-43EF-AF69-658FBFC9D13A}"/>
    <hyperlink ref="H63" r:id="rId112" xr:uid="{9166B617-876E-4516-AD9C-637A9CBA0CC9}"/>
    <hyperlink ref="G63" r:id="rId113" xr:uid="{DD2C2800-2383-458A-A540-07C9B5D51057}"/>
    <hyperlink ref="I63" r:id="rId114" xr:uid="{8C6C3631-427A-4719-A619-773824732E99}"/>
    <hyperlink ref="H61" r:id="rId115" xr:uid="{65603D68-320E-43C3-8C5C-8A36C0D37F9C}"/>
    <hyperlink ref="G7" r:id="rId116" xr:uid="{C0BA42AE-8B6C-43DC-97F3-A28E49B6CDDC}"/>
    <hyperlink ref="I7" r:id="rId117" xr:uid="{1DA1B989-8F85-49F4-BC54-C9A1314A8F9B}"/>
    <hyperlink ref="G8" r:id="rId118" xr:uid="{455D9120-B9CA-46E1-80C2-27E7D986F343}"/>
    <hyperlink ref="I8" r:id="rId119" xr:uid="{F400BD24-889C-4494-8611-3BF21BD8D0BD}"/>
    <hyperlink ref="H71" r:id="rId120" xr:uid="{52572D41-B9DC-4448-AC20-A44D3C94B48A}"/>
    <hyperlink ref="H70" r:id="rId121" xr:uid="{D6161A0B-4AFC-4DA1-814C-C6F65700CFDC}"/>
    <hyperlink ref="H490" r:id="rId122" xr:uid="{734597C1-6C89-4B61-B867-194BA4641354}"/>
    <hyperlink ref="H489" r:id="rId123" xr:uid="{499DB8CF-7F1C-41AF-A4FA-A410600331AE}"/>
    <hyperlink ref="H488" r:id="rId124" xr:uid="{87570A4B-956E-474F-84D8-4CD801E086E4}"/>
    <hyperlink ref="H206" r:id="rId125" display="https://www.ijlpr.com/index.php/journal/article/view/604" xr:uid="{A9337965-A923-42AB-9AD3-00AEB9F65FCD}"/>
    <hyperlink ref="H205" r:id="rId126" display="https://eijppr.com/article/dietary-inclusion-of-aegle-marmelos-fruits-in-wistar-rats" xr:uid="{CC000FC4-C4C4-41E9-8612-F6A3300EB70D}"/>
    <hyperlink ref="H116" r:id="rId127" display="https://www.ijlpr.com/index.php/journal/article/view/884" xr:uid="{493D5E64-B54D-45FD-9433-E38BAE4AF61B}"/>
    <hyperlink ref="H654" r:id="rId128" display="https://web.b.ebscohost.com/abstract?direct=true&amp;profile=ehost&amp;scope=site&amp;authtype=crawler&amp;jrnl=09765697&amp;AN=124871328&amp;h=0ganomyRInfkP4iylAfrL1NswvMDB4eJUu7qzItFZLNeZcP5P3diq7xQQ%2f5%2bXEe5bjfDO2JP87K9BFWKh9nWpA%3d%3d&amp;crl=f&amp;resultNs=AdminWebAuth&amp;resultLocal=ErrCrlNotAuth&amp;crlhashurl=login.aspx%3fdirect%3dtrue%26profile%3dehost%26scope%3dsite%26authtype%3dcrawler%26jrnl%3d09765697%26AN%3d124871328" xr:uid="{8EADF155-8EDB-4CB8-8B2A-D405D9DF0973}"/>
    <hyperlink ref="H551" r:id="rId129" xr:uid="{7E63BDA1-401C-4992-BF72-594EF806A79D}"/>
    <hyperlink ref="I268" r:id="rId130" xr:uid="{4CCF23B1-AF49-41B7-BFEF-7D733EE89A03}"/>
    <hyperlink ref="I265" r:id="rId131" xr:uid="{6B7203D8-FC4D-4E66-B806-F7F2E36D0250}"/>
    <hyperlink ref="I264" r:id="rId132" xr:uid="{74793F97-CEBB-47B6-84F9-C4B40D1B818D}"/>
    <hyperlink ref="I161" r:id="rId133" xr:uid="{05EE04AB-F754-4E5C-A7F6-EAD8F3530EB1}"/>
    <hyperlink ref="I64" r:id="rId134" xr:uid="{AD321596-20B4-4295-A851-63F756546133}"/>
    <hyperlink ref="H64" r:id="rId135" xr:uid="{17FF958E-8A8F-4869-976B-1AD52A7EE755}"/>
    <hyperlink ref="G64" r:id="rId136" xr:uid="{68A65771-7113-4D2E-AC32-F31DAA7E15DF}"/>
    <hyperlink ref="I45" r:id="rId137" xr:uid="{4FDEE1D3-8AEE-4A79-9EB9-C274D4B09273}"/>
    <hyperlink ref="H45" r:id="rId138" xr:uid="{D11694F1-A87C-40A1-93B4-62DE84368390}"/>
    <hyperlink ref="G23" r:id="rId139" xr:uid="{1763D2FB-176C-4952-85B8-1879F5F98E51}"/>
    <hyperlink ref="I23" r:id="rId140" xr:uid="{F7A5EFAD-848A-4AB4-8493-2DA7596E128E}"/>
    <hyperlink ref="H23" r:id="rId141" xr:uid="{938CDF82-3791-42D8-9CA5-8E853FC016DF}"/>
    <hyperlink ref="H487" r:id="rId142" xr:uid="{9ADB9971-B119-41EE-9310-75F4933DB9FE}"/>
    <hyperlink ref="H486" r:id="rId143" xr:uid="{F2D0F658-A82D-470B-ADDA-4E9C6B57BE7F}"/>
    <hyperlink ref="H485" r:id="rId144" xr:uid="{9EFF425F-3735-4EE8-941A-B3E7A1BF5C3F}"/>
    <hyperlink ref="H484" r:id="rId145" xr:uid="{DF7B2688-634F-44AF-A6BA-0E17215C37BE}"/>
    <hyperlink ref="H483" r:id="rId146" xr:uid="{D86C9272-19DD-44CC-AB1E-3DC9AE29C1C0}"/>
    <hyperlink ref="H482" r:id="rId147" xr:uid="{8C6A8A98-7B71-4539-949A-4732324C344D}"/>
    <hyperlink ref="H361" r:id="rId148" xr:uid="{8212FD57-3274-4BA9-BF27-BDE7C937B817}"/>
    <hyperlink ref="H360" r:id="rId149" xr:uid="{59B61A74-148B-49FB-8FB6-AF2694AFC567}"/>
    <hyperlink ref="H359" r:id="rId150" xr:uid="{05C9F7A8-EFC9-4354-98CD-00CAFA7C2AC2}"/>
    <hyperlink ref="H312:H317" r:id="rId151" display="http://ssr.cvru.ac.in/naacdoc/CRITERION3/3.4.5/PrintJournalFinalMerge.pdf" xr:uid="{E11B2B1C-62F5-4D38-A526-A0B6C470BCF0}"/>
    <hyperlink ref="H309:H310" r:id="rId152" display="http://ssr.cvru.ac.in/naacdoc/CRITERION3/3.4.5/PrintJournalFinalMerge.pdf" xr:uid="{AD1DABA7-EB44-447B-A3CD-D13572AA546B}"/>
    <hyperlink ref="H356" r:id="rId153" xr:uid="{E2635B5F-A477-42A6-A288-D4609420C076}"/>
    <hyperlink ref="H355" r:id="rId154" xr:uid="{61E876A6-3D3B-4C25-9824-075682A2FF10}"/>
    <hyperlink ref="H228" r:id="rId155" xr:uid="{0813ADC4-8960-4B21-8F5E-3EB832EB100E}"/>
    <hyperlink ref="H227" r:id="rId156" xr:uid="{CCA24B4A-4AD4-4CB9-93BF-6AA20CD5CF17}"/>
    <hyperlink ref="G227" r:id="rId157" xr:uid="{DE965046-E8D5-47EC-B73C-27835CFD2DBC}"/>
    <hyperlink ref="H226" r:id="rId158" xr:uid="{47A6106A-075A-4A15-AFA5-718627375FD8}"/>
    <hyperlink ref="H225" r:id="rId159" xr:uid="{55890B2D-34D5-44DE-B119-79ECF13B1D25}"/>
    <hyperlink ref="H146" r:id="rId160" xr:uid="{D0268490-4ABA-47A4-A8F1-71976BC5886A}"/>
    <hyperlink ref="H145" r:id="rId161" xr:uid="{FA6038B3-FEE2-4883-B2B9-2711300E48D4}"/>
    <hyperlink ref="H144" r:id="rId162" xr:uid="{215FF661-6A08-477C-978C-B76DFD901029}"/>
    <hyperlink ref="H143" r:id="rId163" xr:uid="{F6FD0397-8A37-4914-85E7-6303347C025F}"/>
    <hyperlink ref="G644" r:id="rId164" xr:uid="{5C4AF2DE-2DD5-4373-9D7F-B3F50F557E13}"/>
    <hyperlink ref="H644" r:id="rId165" xr:uid="{C5336597-BDEA-49A3-A413-AACCA22134D6}"/>
    <hyperlink ref="I644" r:id="rId166" xr:uid="{1707C705-FBB4-4FCD-84A9-B21828F8B661}"/>
    <hyperlink ref="H605" r:id="rId167" xr:uid="{E7891652-F166-46F2-907A-D44513E56E10}"/>
    <hyperlink ref="H607" r:id="rId168" xr:uid="{D4EBDF42-3464-4D34-AEF0-B9F901CF3956}"/>
    <hyperlink ref="H611" r:id="rId169" xr:uid="{7F032F07-E1B5-40D4-B619-CB1D22033EF8}"/>
    <hyperlink ref="H606" r:id="rId170" xr:uid="{3A7851E0-B9A2-478B-8B5C-B39FA39EACA2}"/>
    <hyperlink ref="H608" r:id="rId171" xr:uid="{D141FF0F-709B-4CBA-B227-A321D2C927C5}"/>
    <hyperlink ref="H609" r:id="rId172" xr:uid="{44F407EE-6F46-43C7-B93B-2AD3A4120B2F}"/>
    <hyperlink ref="H610" r:id="rId173" xr:uid="{9B317FF2-089E-4757-8298-E4F98727EFCC}"/>
    <hyperlink ref="H653" r:id="rId174" xr:uid="{D9BB5043-C90E-47EC-A69D-43D0E7F3F761}"/>
    <hyperlink ref="G653" r:id="rId175" xr:uid="{4F7E9F55-EE98-4EF1-BE5E-B6464038D6FC}"/>
    <hyperlink ref="H652" r:id="rId176" xr:uid="{5F36A64D-89DA-47C1-A403-3F0FCB34F896}"/>
    <hyperlink ref="G652" r:id="rId177" xr:uid="{F2673297-DAAE-4543-A400-28C90796D184}"/>
    <hyperlink ref="G651" r:id="rId178" xr:uid="{E8DB4F6A-8067-42A4-A752-1F30044A4D31}"/>
    <hyperlink ref="H651" r:id="rId179" xr:uid="{C877DB10-6394-4BFA-A371-F647005713A0}"/>
    <hyperlink ref="H650" r:id="rId180" xr:uid="{35B245A2-8D42-47FC-BC17-9756413AB109}"/>
    <hyperlink ref="H649" r:id="rId181" xr:uid="{B494CE70-C3A9-46B2-ADFA-7AB51F9601E8}"/>
    <hyperlink ref="H648" r:id="rId182" xr:uid="{C09F4455-638E-4DEE-B0EB-B281FAB60D9F}"/>
    <hyperlink ref="G647" r:id="rId183" xr:uid="{649F9111-F8BF-4F83-8F78-D03768C6A62B}"/>
    <hyperlink ref="H647" r:id="rId184" xr:uid="{EA214E80-7020-4D7A-A660-4A3BF7241DBC}"/>
    <hyperlink ref="G546" r:id="rId185" xr:uid="{91BBAA33-D033-43D9-B7B7-865802AD3557}"/>
    <hyperlink ref="H546" r:id="rId186" display="https://www.pramanaresearch.org/gallery/prj_r_m_21.pdf" xr:uid="{54DC64AD-C84B-4A7B-95DE-3EADAC2B5793}"/>
    <hyperlink ref="G545" r:id="rId187" xr:uid="{99DD05C6-A540-44E6-B361-E6823364B3F9}"/>
    <hyperlink ref="H545" r:id="rId188" xr:uid="{04330A28-375D-42FC-8C9B-E915147458E9}"/>
    <hyperlink ref="H544" r:id="rId189" xr:uid="{EB523D2F-3467-4907-98A5-D7607A64E721}"/>
    <hyperlink ref="G544" r:id="rId190" xr:uid="{F1A02F88-64EA-4B09-B3EF-A542DD252907}"/>
    <hyperlink ref="H543" r:id="rId191" xr:uid="{32BA71CF-256F-4D19-ACC7-ED4AE7411AA6}"/>
    <hyperlink ref="H542" r:id="rId192" xr:uid="{081957F2-98D9-4B01-BAA2-53DFB6D667BF}"/>
    <hyperlink ref="G541" r:id="rId193" xr:uid="{DD14469B-C9B6-477C-A4A7-63A49847411D}"/>
    <hyperlink ref="H541" r:id="rId194" display="https://app.box.com/s/ydyvwbgyb0o6xx6uuvr7nr0dxkznsu9u" xr:uid="{A5B3C85D-EBC9-484C-8CF8-A77B245FC5E9}"/>
    <hyperlink ref="G540" r:id="rId195" xr:uid="{E6106464-AB92-4C8B-B5A7-8214AB945553}"/>
    <hyperlink ref="H540" r:id="rId196" display="https://app.box.com/s/gjmyfuvtxkukmfirzko8bumveill1bf4" xr:uid="{5116DD68-D8AF-4E6F-AC55-712120D4F320}"/>
    <hyperlink ref="G539" r:id="rId197" xr:uid="{D86BE062-97E6-4AFC-AED5-65AD1A963DC3}"/>
    <hyperlink ref="H539" r:id="rId198" xr:uid="{6DE26628-3F9A-4F8C-BEBE-5865D73DA88F}"/>
    <hyperlink ref="G538" r:id="rId199" xr:uid="{620F4709-33A4-4955-9C5F-5A1D8F32B2AB}"/>
    <hyperlink ref="H538" r:id="rId200" display="https://app.box.com/s/0qtel2kumq74hfgfz5c90qatw8ti8r28" xr:uid="{571FDD33-CAB5-483E-9D81-C3F9D86157CD}"/>
    <hyperlink ref="G537" r:id="rId201" xr:uid="{98154C16-E98A-443E-833D-7269F6FC6669}"/>
    <hyperlink ref="H537" r:id="rId202" xr:uid="{9CD45D2C-4A57-4480-9A50-ED19495A565D}"/>
    <hyperlink ref="H526" r:id="rId203" xr:uid="{122BDCF5-34B0-4AA9-BCD5-799DB6FE5754}"/>
    <hyperlink ref="H414" r:id="rId204" xr:uid="{5C521A27-2A77-49B4-85BD-2CF3EE93573B}"/>
    <hyperlink ref="H413" r:id="rId205" xr:uid="{B94CB556-6087-4F77-9FAF-84DF0A8ACAAD}"/>
    <hyperlink ref="H412" r:id="rId206" xr:uid="{AAADB1D9-9282-49E7-953A-5DC200A97CE4}"/>
    <hyperlink ref="G411" r:id="rId207" xr:uid="{147B1237-9A41-4A80-9843-E5997128F379}"/>
    <hyperlink ref="H411" r:id="rId208" xr:uid="{AAA90ACF-AB65-4974-84E5-FBEF6534896A}"/>
    <hyperlink ref="H410" r:id="rId209" xr:uid="{444B4898-EF9A-45B2-85A4-02EF6151AB47}"/>
    <hyperlink ref="H408" r:id="rId210" xr:uid="{D4181251-1D5B-4790-9DA6-D1FE18566D10}"/>
    <hyperlink ref="H407" r:id="rId211" xr:uid="{E3324CE8-2B16-4707-ADAA-455482EFFE50}"/>
    <hyperlink ref="G406" r:id="rId212" xr:uid="{4D6C4D66-885B-4F1E-9928-C31D25B747A9}"/>
    <hyperlink ref="H406" r:id="rId213" xr:uid="{1CD149E3-777E-4DCC-9261-BE6BF1B2F931}"/>
    <hyperlink ref="G405" r:id="rId214" xr:uid="{77DD8A86-E08D-4E5E-A014-1A803FA8B44A}"/>
    <hyperlink ref="H405" r:id="rId215" xr:uid="{D9917105-26FA-4410-A6A6-626D7507BA1B}"/>
    <hyperlink ref="G404" r:id="rId216" xr:uid="{9ACB8EAF-ED34-41FB-95F7-1F3C203B26DA}"/>
    <hyperlink ref="H404" r:id="rId217" xr:uid="{16B8DA72-F2FF-4E80-B5E7-0B5AB3FF63C6}"/>
    <hyperlink ref="G403" r:id="rId218" xr:uid="{8F03FFA1-28DB-4788-81F3-4D1DF7EF7BA8}"/>
    <hyperlink ref="H403" r:id="rId219" xr:uid="{18A9F8BC-7DD1-487C-AB05-2E572DBC7B62}"/>
    <hyperlink ref="G402" r:id="rId220" xr:uid="{1755D1F6-FD4F-4A46-A6D5-14CDFCAA9385}"/>
    <hyperlink ref="H402" r:id="rId221" xr:uid="{9433A90E-D513-4831-B3E4-B884C4ACE054}"/>
    <hyperlink ref="H401" r:id="rId222" xr:uid="{A6EEB8CF-D3EE-43DC-A40C-12AFDC91DA91}"/>
    <hyperlink ref="H400" r:id="rId223" xr:uid="{F5F0A772-85DE-4651-8AFA-3355BD43CD0A}"/>
    <hyperlink ref="H398" r:id="rId224" xr:uid="{311BAA81-C7F2-4329-BB0D-AAC13C07ACCA}"/>
    <hyperlink ref="H396" r:id="rId225" xr:uid="{F04AB032-4CA0-4035-A701-1F07642CEC1F}"/>
    <hyperlink ref="H395" r:id="rId226" xr:uid="{23632F83-212B-4086-9208-BE3227032F20}"/>
    <hyperlink ref="H393" r:id="rId227" xr:uid="{1BC4D933-0091-4E93-8C08-69F0579A8AC9}"/>
    <hyperlink ref="G393" r:id="rId228" xr:uid="{9F3AAB06-1B10-4038-8F41-D55BE0BC5C36}"/>
    <hyperlink ref="H392" r:id="rId229" xr:uid="{09FD66F3-9E67-4D75-AF35-C3E5B2327E85}"/>
    <hyperlink ref="G392" r:id="rId230" xr:uid="{715F77D1-948F-40C5-B379-BF85AA65A3F6}"/>
    <hyperlink ref="H387" r:id="rId231" xr:uid="{2222B4E2-44C7-4A27-AA19-F0B66B9353D6}"/>
    <hyperlink ref="G281" r:id="rId232" xr:uid="{4D979D14-81A1-4960-903C-D1862A7BAF42}"/>
    <hyperlink ref="H281" r:id="rId233" display="https://www.xajzkjdx.cn/gallery/439-april2020.pdf" xr:uid="{CBAE104B-7518-4280-941B-60C69481A81C}"/>
    <hyperlink ref="I281" r:id="rId234" xr:uid="{FB8AAF04-B135-42BE-AE42-C5DA379A6CF2}"/>
    <hyperlink ref="H276" r:id="rId235" xr:uid="{A4DAD381-CEAD-486A-AF71-B75F96337580}"/>
    <hyperlink ref="H274" r:id="rId236" xr:uid="{0DAD597F-4AA7-4332-B54D-ACD82DE3DC5D}"/>
    <hyperlink ref="I273" r:id="rId237" xr:uid="{D3083964-A1FB-4A21-B4D1-BC63BA8A410F}"/>
    <hyperlink ref="H273" r:id="rId238" display="https://www.xajzkjdx.cn/gallery/99-feb2020.pdf" xr:uid="{5286C520-91DC-495A-A970-7DCAA195364A}"/>
    <hyperlink ref="G273" r:id="rId239" display="http://xajzkjdx.cn/" xr:uid="{1DD116A5-C5CE-4B2A-80FC-78CBFA62F6FA}"/>
    <hyperlink ref="H173" r:id="rId240" xr:uid="{B19C4D42-63E2-4210-8A8B-DDB12A913CC1}"/>
    <hyperlink ref="G173" r:id="rId241" xr:uid="{722F9741-8FFE-4D52-AFDA-774898FD16E6}"/>
    <hyperlink ref="I173" r:id="rId242" xr:uid="{181E7AB5-B26C-4825-B5C8-B4D0C8619F99}"/>
    <hyperlink ref="H171" r:id="rId243" xr:uid="{7B2ED248-6606-473F-A435-197C41D7C804}"/>
    <hyperlink ref="G171" r:id="rId244" xr:uid="{F5C8F0AC-846D-42AF-BB60-8FE74FB244A6}"/>
    <hyperlink ref="I171" r:id="rId245" xr:uid="{CD625305-8C3D-4B51-A43C-38EE1EB7FDC1}"/>
    <hyperlink ref="H170" r:id="rId246" xr:uid="{B2ABDD77-F735-46D2-BBF3-856A778F85BA}"/>
    <hyperlink ref="H169" r:id="rId247" xr:uid="{FDB1E67E-FEAD-4E54-B929-2CC4BA8064FD}"/>
    <hyperlink ref="H168" r:id="rId248" xr:uid="{ABC3B12C-EEEF-4F26-A186-41905CF32EC4}"/>
    <hyperlink ref="H167" r:id="rId249" xr:uid="{2E4084F7-CD1F-43D5-9B71-5BC6D1FC416C}"/>
    <hyperlink ref="H166" r:id="rId250" xr:uid="{16F3C280-BC75-4186-B871-2A837E52B8E4}"/>
    <hyperlink ref="G56" r:id="rId251" xr:uid="{33638958-54C4-4AD1-8DDB-1D9502F527C3}"/>
    <hyperlink ref="G55" r:id="rId252" xr:uid="{488921CD-2C8D-42B1-86B3-3D91A93DB40A}"/>
    <hyperlink ref="G603" r:id="rId253" xr:uid="{88D88D65-7A25-4EDB-A110-99AFBA379C87}"/>
    <hyperlink ref="G602" r:id="rId254" xr:uid="{FC7274B9-6C14-47DC-AF56-04975580746C}"/>
    <hyperlink ref="H603" r:id="rId255" xr:uid="{565FF724-A2E3-46F0-BC19-DD49968B52DA}"/>
    <hyperlink ref="H602" r:id="rId256" xr:uid="{5AC4EA10-E25D-47DF-A027-54DB61BD6FC7}"/>
    <hyperlink ref="G601" r:id="rId257" xr:uid="{1731271B-A5A1-40B7-9B79-FACACEE3E4F0}"/>
    <hyperlink ref="G600" r:id="rId258" xr:uid="{A3FBE33F-6ADB-46EB-9D4E-89AF077F3CF8}"/>
    <hyperlink ref="H600" r:id="rId259" xr:uid="{D7CB21FA-8E92-4399-9812-143E9AA2D96A}"/>
    <hyperlink ref="H601" r:id="rId260" xr:uid="{E2A1390F-FF48-4CBC-A9C5-6E9D3A0391A5}"/>
    <hyperlink ref="G599" r:id="rId261" xr:uid="{329B9E81-0923-4132-82E3-720D98338AF9}"/>
    <hyperlink ref="G598" r:id="rId262" xr:uid="{F5FF133D-59E4-40E1-A889-8C08C0553E88}"/>
    <hyperlink ref="H599" r:id="rId263" xr:uid="{2BE81D7E-DC6F-4DE9-A2A8-81812D94E10D}"/>
    <hyperlink ref="H598" r:id="rId264" xr:uid="{F33510BA-FE46-4302-9E76-C46E4355744F}"/>
    <hyperlink ref="G597" r:id="rId265" xr:uid="{FDAC88F5-A23D-422F-A7CF-065EAB4125F7}"/>
    <hyperlink ref="G596" r:id="rId266" xr:uid="{F47CB1A1-D691-46E6-8998-7D7ED7B3AA8A}"/>
    <hyperlink ref="G595" r:id="rId267" xr:uid="{E8611238-8D1F-401F-9AE7-90147460CE3A}"/>
    <hyperlink ref="G594" r:id="rId268" xr:uid="{C3DC416A-29A9-4418-A553-75C57E079079}"/>
    <hyperlink ref="H595" r:id="rId269" xr:uid="{D470CE40-E850-4B22-893D-1C24B7B1EFC4}"/>
    <hyperlink ref="H594" r:id="rId270" xr:uid="{E72EB132-FFE9-4A74-B8F3-E349F6F8ED5E}"/>
    <hyperlink ref="G593" r:id="rId271" xr:uid="{5E43DBEF-B9DC-49B3-9335-43835F0B709B}"/>
    <hyperlink ref="G592" r:id="rId272" xr:uid="{30F99405-D3D5-445C-B86F-1053830F99EF}"/>
    <hyperlink ref="G591" r:id="rId273" xr:uid="{EC015DCE-0F60-4E10-8BAC-00B051040659}"/>
    <hyperlink ref="G590" r:id="rId274" xr:uid="{3E9AC525-1B5C-4109-90EE-8DCB25C6014A}"/>
    <hyperlink ref="G589" r:id="rId275" xr:uid="{299CA232-36EA-4C11-80AD-86E482ED5421}"/>
    <hyperlink ref="G588" r:id="rId276" xr:uid="{AD2A9E5C-D960-4424-B570-04872C61F4A4}"/>
    <hyperlink ref="H480" r:id="rId277" xr:uid="{3D970EEB-1F56-4899-812C-CC4977F76368}"/>
    <hyperlink ref="G481" r:id="rId278" xr:uid="{BF85F36F-DFD4-40FF-9AD8-83A2229F5285}"/>
    <hyperlink ref="G480" r:id="rId279" xr:uid="{BAA2C91C-AE65-41F2-AF15-B391DB801A51}"/>
    <hyperlink ref="H481" r:id="rId280" xr:uid="{0E407EDD-189D-4942-B143-E218CB0D43A9}"/>
    <hyperlink ref="G479" r:id="rId281" xr:uid="{D287FE1F-D28D-4234-B5FC-C37693662E67}"/>
    <hyperlink ref="G478" r:id="rId282" xr:uid="{D70122B8-D185-4914-8EF0-C279228AE9B7}"/>
    <hyperlink ref="H479" r:id="rId283" xr:uid="{D2CC493E-B3E4-45CF-91DC-12D9B9FC8CE9}"/>
    <hyperlink ref="G477" r:id="rId284" xr:uid="{F923F24C-9E03-4C7A-A6FC-C5BB29F90994}"/>
    <hyperlink ref="G476" r:id="rId285" xr:uid="{3BF27370-3110-4927-9695-4C493DAF5F1E}"/>
    <hyperlink ref="G475" r:id="rId286" xr:uid="{8E4924DE-DC28-45FF-BAA1-8CCF7E561A9D}"/>
    <hyperlink ref="G474" r:id="rId287" xr:uid="{FFE61788-754C-431A-B4F5-4A38F3EA1959}"/>
    <hyperlink ref="H353" r:id="rId288" xr:uid="{1F3FB5D1-1E2F-4B4B-A4F7-610652B8487F}"/>
    <hyperlink ref="G354" r:id="rId289" xr:uid="{B3291985-8C62-4916-9883-00B8C7620E37}"/>
    <hyperlink ref="H354" r:id="rId290" xr:uid="{949EBACF-E899-4F40-81EC-D2A80E642933}"/>
    <hyperlink ref="G353" r:id="rId291" xr:uid="{6E5539FB-7ED6-43A1-B762-5F6DC4098610}"/>
    <hyperlink ref="H313:H314" r:id="rId292" display="http://ssr.cvru.ac.in/naacdoc/CRITERION3/3.4.5/PrintJournalFinalMerge.pdf" xr:uid="{53611D59-DEF6-4783-8E8B-568C081D3B80}"/>
    <hyperlink ref="G352" r:id="rId293" xr:uid="{7AFD1A42-60E5-44F9-9D3F-5FB5878CFADB}"/>
    <hyperlink ref="G351" r:id="rId294" xr:uid="{5A46CBE9-875E-4A83-A937-2682F009D514}"/>
    <hyperlink ref="H315:H316" r:id="rId295" display="http://ssr.cvru.ac.in/naacdoc/CRITERION3/3.4.5/PrintJournalFinalMerge.pdf" xr:uid="{AB1477A8-9C8D-4C78-A8B0-E6BB3F046A96}"/>
    <hyperlink ref="G350" r:id="rId296" xr:uid="{B4C6E23F-26EE-427A-BACE-1C6751868217}"/>
    <hyperlink ref="G349" r:id="rId297" xr:uid="{8AA256B4-F29A-4699-998A-3CE300722D56}"/>
    <hyperlink ref="H350" r:id="rId298" xr:uid="{0F3E1DC7-99A7-402E-9595-75BE75D352FB}"/>
    <hyperlink ref="H348" r:id="rId299" xr:uid="{16F67F07-05E3-4BD7-AAE5-191D5FF7C4D0}"/>
    <hyperlink ref="G348" r:id="rId300" xr:uid="{2EE105EC-B728-4F0A-A801-A7D231DEFD6B}"/>
    <hyperlink ref="G347" r:id="rId301" xr:uid="{13614188-5B62-4C01-BB0E-19C3121D382D}"/>
    <hyperlink ref="H347" r:id="rId302" xr:uid="{41EFF5BC-68EC-4790-8EFB-4ECE9D0689EE}"/>
    <hyperlink ref="H441:H442" r:id="rId303" display="http://ssr.cvru.ac.in/naacdoc/CRITERION3/3.4.5/PrintJournalFinalMerge.pdf" xr:uid="{6E2CC493-2D36-4051-A830-F55B969902E4}"/>
    <hyperlink ref="H443:H444" r:id="rId304" display="http://ssr.cvru.ac.in/naacdoc/CRITERION3/3.4.5/PrintJournalFinalMerge.pdf" xr:uid="{D20783DD-F35D-46BD-883B-5664A4204626}"/>
    <hyperlink ref="I221" r:id="rId305" xr:uid="{17B94B52-655F-415A-835A-387832C110E2}"/>
    <hyperlink ref="H445:H446" r:id="rId306" display="http://ssr.cvru.ac.in/naacdoc/CRITERION3/3.4.5/PrintJournalFinalMerge.pdf" xr:uid="{22173ED0-4B6E-4991-B3D8-0B75C7E80646}"/>
    <hyperlink ref="I219" r:id="rId307" xr:uid="{9A8B2E13-9246-4215-B872-3FDAE811F0D1}"/>
    <hyperlink ref="I220" r:id="rId308" xr:uid="{00C3D25B-1337-4A5E-97FA-C3548D797D62}"/>
    <hyperlink ref="G212" r:id="rId309" xr:uid="{D55AF24E-49D8-4585-8862-51395DA0B63C}"/>
    <hyperlink ref="H212" r:id="rId310" xr:uid="{6B0BC3CA-EB61-4735-8E84-9475BF612A9B}"/>
    <hyperlink ref="I212" r:id="rId311" xr:uid="{4CD034DB-3F89-498C-966D-AA051983054A}"/>
    <hyperlink ref="G211" r:id="rId312" xr:uid="{BB36A7F3-0B01-427D-90B0-5849FA5C910A}"/>
    <hyperlink ref="H211" r:id="rId313" xr:uid="{17922E56-B8B9-4B6F-9312-6AD5B82C8FEC}"/>
    <hyperlink ref="I211" r:id="rId314" xr:uid="{93106753-46DC-4C5B-9CF9-D5760CB49D1E}"/>
    <hyperlink ref="G210" r:id="rId315" xr:uid="{14B71C86-FD8D-4581-84A7-F0A850E0AAEE}"/>
    <hyperlink ref="I210" r:id="rId316" xr:uid="{69BA86B7-A0F4-4583-8826-B1B90A96A610}"/>
    <hyperlink ref="H208" r:id="rId317" xr:uid="{7BCC41D4-A816-41A8-95B9-7706308566A0}"/>
    <hyperlink ref="G208" r:id="rId318" xr:uid="{B3858A4A-175D-4CAE-99E1-3ADF28A84F15}"/>
    <hyperlink ref="I208" r:id="rId319" xr:uid="{679D4AC0-A35B-4F98-9AB1-651EB84C2637}"/>
    <hyperlink ref="H140" r:id="rId320" xr:uid="{2FCF8BD1-CBBC-44B0-B2E9-B3021340F5C1}"/>
    <hyperlink ref="G140" r:id="rId321" xr:uid="{8646FCE2-910A-4FA3-B6E5-C3883F779245}"/>
    <hyperlink ref="I140" r:id="rId322" xr:uid="{281D36A2-621F-49EC-8934-111F1AA05ACA}"/>
    <hyperlink ref="H139" r:id="rId323" xr:uid="{A987ECE3-B743-4863-86D4-A4F6D7613F45}"/>
    <hyperlink ref="G139" r:id="rId324" xr:uid="{EF3F9524-4924-4CF2-BDB4-5A6D6CBF9916}"/>
    <hyperlink ref="I139" r:id="rId325" xr:uid="{980D2E25-A1FF-4C5D-B6A6-879DF9C4B8B2}"/>
    <hyperlink ref="H528:H529" r:id="rId326" display="http://ssr.cvru.ac.in/naacdoc/CRITERION3/3.4.5/PrintJournalFinalMerge.pdf" xr:uid="{E7CC2F13-4243-4940-A1CF-F8CDA2EB94DA}"/>
    <hyperlink ref="G138" r:id="rId327" xr:uid="{499FD69A-2BEC-45CF-B17E-38CBC4F6115A}"/>
    <hyperlink ref="I138" r:id="rId328" xr:uid="{09AE2B6D-8D4D-46FE-AF85-1FC15D2A5991}"/>
    <hyperlink ref="I137" r:id="rId329" xr:uid="{B4A92144-98B0-421D-8CBC-245E00734817}"/>
    <hyperlink ref="H530:H531" r:id="rId330" display="http://ssr.cvru.ac.in/naacdoc/CRITERION3/3.4.5/PrintJournalFinalMerge.pdf" xr:uid="{B3D89039-3E88-4566-855C-05855167065A}"/>
    <hyperlink ref="G136" r:id="rId331" xr:uid="{012F304E-3F7A-4669-B5AC-F58211CEB53B}"/>
    <hyperlink ref="G135" r:id="rId332" xr:uid="{93CC0600-EF53-4C99-8C94-D1B92FD3B995}"/>
    <hyperlink ref="I136" r:id="rId333" xr:uid="{17DE62BD-D2A2-495A-8A8D-BF2635635066}"/>
    <hyperlink ref="I135" r:id="rId334" xr:uid="{D646E304-A2F1-4032-887E-44ED980C4752}"/>
    <hyperlink ref="H532:H533" r:id="rId335" display="http://ssr.cvru.ac.in/naacdoc/CRITERION3/3.4.5/PrintJournalFinalMerge.pdf" xr:uid="{2DC8DAFB-0202-430F-85CE-7631F42043A4}"/>
    <hyperlink ref="G133" r:id="rId336" xr:uid="{FDBC5D5E-BC38-47EC-86C2-7B33C0A93B65}"/>
    <hyperlink ref="G134" r:id="rId337" xr:uid="{877A4369-8F66-410A-8256-B24854F3AE50}"/>
    <hyperlink ref="I134" r:id="rId338" xr:uid="{799A6D41-5DC0-4C94-8C91-4A39F8A7AA9D}"/>
    <hyperlink ref="I133" r:id="rId339" xr:uid="{EB3A6135-ABC0-4961-A46A-BDD9D13B64E8}"/>
    <hyperlink ref="H534:H535" r:id="rId340" display="http://ssr.cvru.ac.in/naacdoc/CRITERION3/3.4.5/PrintJournalFinalMerge.pdf" xr:uid="{4A6A1F0C-37BC-4A1B-AF84-C841F15534DC}"/>
    <hyperlink ref="G132" r:id="rId341" xr:uid="{AC9CB33A-620C-43C6-8C21-6D26083E8634}"/>
    <hyperlink ref="G131" r:id="rId342" xr:uid="{FB319B17-E716-4B50-BE73-65A09F3A5530}"/>
    <hyperlink ref="I132" r:id="rId343" xr:uid="{AD971D3D-0841-45A6-AA3C-8D1E459BD3E2}"/>
    <hyperlink ref="I131" r:id="rId344" xr:uid="{1AE0A912-ED29-42C6-A920-04EB956086EB}"/>
    <hyperlink ref="H536:H537" r:id="rId345" display="http://ssr.cvru.ac.in/naacdoc/CRITERION3/3.4.5/PrintJournalFinalMerge.pdf" xr:uid="{E91C58CD-F802-4D9D-BCF4-9EB4B29DCFB8}"/>
    <hyperlink ref="G130" r:id="rId346" xr:uid="{8AA8B03C-3325-405B-9208-1862FE1375C2}"/>
    <hyperlink ref="G129" r:id="rId347" xr:uid="{C546F3A7-DA7C-45AE-90FF-981F7187D9AA}"/>
    <hyperlink ref="I130" r:id="rId348" xr:uid="{873FA416-6FC5-4B74-B3A3-7D9168926789}"/>
    <hyperlink ref="I129" r:id="rId349" xr:uid="{4C683EE5-0884-4129-88D7-E7BE4F38ABCC}"/>
    <hyperlink ref="H538:H539" r:id="rId350" display="http://ssr.cvru.ac.in/naacdoc/CRITERION3/3.4.5/PrintJournalFinalMerge.pdf" xr:uid="{B851733B-F5B6-4355-866E-B733B7B9FE56}"/>
    <hyperlink ref="G128" r:id="rId351" xr:uid="{59C331ED-A365-4613-9AB1-766B7A3D5538}"/>
    <hyperlink ref="G127" r:id="rId352" xr:uid="{43221798-0BE4-40A9-8C7F-B4F36F8EC89F}"/>
    <hyperlink ref="I128" r:id="rId353" xr:uid="{409DCB53-167F-4181-B58A-E34FFD7AA8B6}"/>
    <hyperlink ref="I127" r:id="rId354" xr:uid="{D6868FAC-FB2D-44A9-8656-5ECB0906A6F8}"/>
    <hyperlink ref="H540:H541" r:id="rId355" display="http://ssr.cvru.ac.in/naacdoc/CRITERION3/3.4.5/PrintJournalFinalMerge.pdf" xr:uid="{C4CFD06D-BD53-4E42-A503-6147DBCFD03F}"/>
    <hyperlink ref="G126" r:id="rId356" xr:uid="{9F17F441-098E-47E6-AEF0-222747B09B5F}"/>
    <hyperlink ref="G125" r:id="rId357" xr:uid="{69C9A915-3160-46E0-A215-C2D908D4876B}"/>
    <hyperlink ref="I126" r:id="rId358" xr:uid="{27510666-8E26-47FB-88F9-6874115BD60D}"/>
    <hyperlink ref="I125" r:id="rId359" xr:uid="{1741CC26-A25D-4002-9152-AD3970AE8AB4}"/>
    <hyperlink ref="H123" r:id="rId360" xr:uid="{2D95663C-8B86-4366-9939-9B9680D1BA1E}"/>
    <hyperlink ref="G124" r:id="rId361" xr:uid="{F05CF613-7955-4D6F-9111-A824EEA3259F}"/>
    <hyperlink ref="G123" r:id="rId362" xr:uid="{EA498E1E-6C7D-41BC-926E-58FED62B832C}"/>
    <hyperlink ref="I124" r:id="rId363" xr:uid="{5C752450-EA78-47EB-9B3C-5F620F5B5BFA}"/>
    <hyperlink ref="I123" r:id="rId364" xr:uid="{B0607BDD-DCAA-4981-86B8-4F16D5862152}"/>
    <hyperlink ref="H124" r:id="rId365" xr:uid="{8F013B16-A425-4A1E-876D-404922D0769F}"/>
    <hyperlink ref="H544:H545" r:id="rId366" display="http://ssr.cvru.ac.in/naacdoc/CRITERION3/3.4.5/PrintJournalFinalMerge.pdf" xr:uid="{63C266CB-7ED5-4560-AEDB-FF84F7DC8FAD}"/>
    <hyperlink ref="G122" r:id="rId367" xr:uid="{97D83695-691D-4CD0-AAD4-0F839A124ACB}"/>
    <hyperlink ref="G121" r:id="rId368" xr:uid="{2602FC63-274C-479A-997C-5E1CA8ECA67A}"/>
    <hyperlink ref="I122" r:id="rId369" xr:uid="{25A10EE8-6ED5-401C-B20E-7CFF5C48BACA}"/>
    <hyperlink ref="I121" r:id="rId370" xr:uid="{B1D40790-E838-4986-AEF3-1648F55F2C09}"/>
    <hyperlink ref="H546:H547" r:id="rId371" display="http://ssr.cvru.ac.in/naacdoc/CRITERION3/3.4.5/PrintJournalFinalMerge.pdf" xr:uid="{88594609-3A1F-40DE-A465-1805A3C8AB74}"/>
    <hyperlink ref="G120" r:id="rId372" xr:uid="{204879E2-4BDF-4DE5-9D22-8225060C7115}"/>
    <hyperlink ref="G119" r:id="rId373" xr:uid="{05848C02-EC50-40FC-89B1-4866BBBD7595}"/>
    <hyperlink ref="I120" r:id="rId374" xr:uid="{3B484F93-77A5-44A2-A2BF-9F6ABD703A0E}"/>
    <hyperlink ref="I119" r:id="rId375" xr:uid="{583B1DAA-D9C3-461E-99DD-7FA776CCAC1A}"/>
    <hyperlink ref="H548:H549" r:id="rId376" display="http://ssr.cvru.ac.in/naacdoc/CRITERION3/3.4.5/PrintJournalFinalMerge.pdf" xr:uid="{47BEC4DB-A434-40BF-A1AF-58497C402F07}"/>
    <hyperlink ref="G118" r:id="rId377" xr:uid="{8A6283D8-1726-40CB-9A1E-0CA0FFAE7719}"/>
    <hyperlink ref="G117" r:id="rId378" xr:uid="{0DDD1958-1BFC-44A9-B29D-4896D0E8CD97}"/>
    <hyperlink ref="I117" r:id="rId379" xr:uid="{6BC769EE-222A-491A-AF25-71D73A2A7F4C}"/>
    <hyperlink ref="I118" r:id="rId380" xr:uid="{35094143-C1E4-4607-A93B-76BB66C7FC8E}"/>
    <hyperlink ref="G81" r:id="rId381" xr:uid="{178DFB0A-8C84-4048-852D-EED73DE31A87}"/>
    <hyperlink ref="I81" r:id="rId382" xr:uid="{D8B1967A-B184-401E-85FE-7D14853B7AD0}"/>
    <hyperlink ref="G639" r:id="rId383" xr:uid="{16E0B25F-B0BB-4C17-B161-3AADE51562E1}"/>
    <hyperlink ref="H633" r:id="rId384" xr:uid="{42F4AB23-18AB-4C43-BE02-140E2E1F9488}"/>
    <hyperlink ref="G633" r:id="rId385" xr:uid="{24B12A4C-E6EA-4F92-9E6D-94C61CBE0A8A}"/>
    <hyperlink ref="H509" r:id="rId386" xr:uid="{77B354F5-F081-41EB-800E-161D7749F2FA}"/>
    <hyperlink ref="H508" r:id="rId387" xr:uid="{3687E2C4-27E9-4195-975E-0BB4746E5D6A}"/>
    <hyperlink ref="H507" r:id="rId388" xr:uid="{C8F28F3A-B4AA-47A1-9E56-11D70594752C}"/>
    <hyperlink ref="H506" r:id="rId389" xr:uid="{1BE6A6BA-2382-42D1-9DD3-2A5F019A0B29}"/>
    <hyperlink ref="G570" r:id="rId390" xr:uid="{196A2B07-D553-4687-B713-E8F721F47BB1}"/>
    <hyperlink ref="H570" r:id="rId391" xr:uid="{A8A178B9-26E9-46B8-95A1-2E7DBB1415B3}"/>
    <hyperlink ref="H569" r:id="rId392" xr:uid="{581B422C-7E24-4BFA-90E5-D9008E75CEE6}"/>
    <hyperlink ref="H568" r:id="rId393" xr:uid="{798A4565-1C40-4F0D-ADE7-0925BE88C63B}"/>
    <hyperlink ref="H565" r:id="rId394" xr:uid="{56678994-505F-4404-8526-5EA210F048A4}"/>
    <hyperlink ref="H453" r:id="rId395" xr:uid="{07B02B54-55B0-4752-B506-1B1625D093BC}"/>
    <hyperlink ref="G560" r:id="rId396" xr:uid="{7BE568DA-78C1-4F25-A760-D53FF5FEF8CE}"/>
    <hyperlink ref="H555" r:id="rId397" xr:uid="{1628F475-9E4B-4D27-8D88-EC8738E96909}"/>
    <hyperlink ref="G69" r:id="rId398" xr:uid="{9BB5FBE8-CB63-463F-9164-011D52383809}"/>
    <hyperlink ref="I68" r:id="rId399" xr:uid="{4AD84588-2608-4E77-AD05-5147792D6E79}"/>
    <hyperlink ref="H68" r:id="rId400" xr:uid="{ED83573F-FF5D-484A-93D9-5E2F7EC3C697}"/>
    <hyperlink ref="G324" r:id="rId401" xr:uid="{5C0BFCB8-0573-4C15-9BC7-AFD2B15136A6}"/>
    <hyperlink ref="H324" r:id="rId402" xr:uid="{275C3567-7637-4581-8C05-1E4197D81B5E}"/>
    <hyperlink ref="G323" r:id="rId403" xr:uid="{065D31C2-D17F-4D8E-9558-3547AB4644D8}"/>
    <hyperlink ref="H323" r:id="rId404" xr:uid="{C55B936A-0928-4EE7-847A-5B4A777F9D8E}"/>
    <hyperlink ref="G322" r:id="rId405" xr:uid="{1FFEAB3E-4004-4BF3-97FB-E9DDD9764014}"/>
    <hyperlink ref="H322" r:id="rId406" xr:uid="{2A5F0A6D-5329-4ED6-A715-FCE1511BAF5E}"/>
    <hyperlink ref="G321" r:id="rId407" xr:uid="{71DB7F15-FA36-48BF-ACB5-606D4DFD0FC9}"/>
    <hyperlink ref="H321" r:id="rId408" xr:uid="{E9B2D691-3723-42DA-96DC-4C257AFA4CD0}"/>
    <hyperlink ref="H319" r:id="rId409" xr:uid="{75E505CC-CF8E-4457-9BEF-A7352498B105}"/>
    <hyperlink ref="G319" r:id="rId410" xr:uid="{60D004C6-A8E6-40B2-8310-4D55159DD3B9}"/>
    <hyperlink ref="G317" r:id="rId411" xr:uid="{C0E9EF6E-5187-4C0C-BFEB-F8F7E13B9555}"/>
    <hyperlink ref="H317" r:id="rId412" xr:uid="{2E3F4736-846E-4E49-89C3-9E66AE396384}"/>
    <hyperlink ref="G316" r:id="rId413" xr:uid="{55E1BE62-799E-4E38-8FF9-4E59EB3EEAF4}"/>
    <hyperlink ref="H316" r:id="rId414" xr:uid="{9E68E02F-B1CF-4744-AB48-75888126F22D}"/>
    <hyperlink ref="G315" r:id="rId415" xr:uid="{0D0B12BA-9497-4BCF-805E-B4424E090BEC}"/>
    <hyperlink ref="H315" r:id="rId416" xr:uid="{AECF8C95-B17F-495D-BCFE-A0468FF71D98}"/>
    <hyperlink ref="G311" r:id="rId417" xr:uid="{9BF0BE38-2968-49DF-94EB-2117ECBCC58A}"/>
    <hyperlink ref="H311" r:id="rId418" xr:uid="{CB05D708-C903-438A-9430-2CC49A7713B6}"/>
    <hyperlink ref="G310" r:id="rId419" xr:uid="{7A86D3E4-2478-4A66-8301-4F0EE4AA489F}"/>
    <hyperlink ref="H310" r:id="rId420" xr:uid="{CCCB62A0-868A-497B-8D61-6067C410FD7B}"/>
    <hyperlink ref="G309" r:id="rId421" xr:uid="{8711EC6C-B794-47BE-8FBA-28A4EF159490}"/>
    <hyperlink ref="H309" r:id="rId422" xr:uid="{7B3FBFF2-AF2D-41D3-8F8E-AD070E0A7CFF}"/>
    <hyperlink ref="G308" r:id="rId423" xr:uid="{F3FEFE75-60F6-48D6-84B4-1340DEA32F5D}"/>
    <hyperlink ref="H308" r:id="rId424" xr:uid="{5AA76A9C-7EFD-494C-8299-F1356D3EDA7C}"/>
    <hyperlink ref="G98" r:id="rId425" xr:uid="{BDA6B20E-65D1-4005-9062-2CED714CFD19}"/>
    <hyperlink ref="I98" r:id="rId426" xr:uid="{F1AC46AA-F20C-4111-A166-BA25F8166ACC}"/>
    <hyperlink ref="H98" r:id="rId427" xr:uid="{FA864A9C-59BF-4CCE-AF0D-0E1291D2A183}"/>
    <hyperlink ref="G99" r:id="rId428" xr:uid="{59A27A3A-6530-4237-8B36-B0917D26A6D8}"/>
    <hyperlink ref="I99" r:id="rId429" xr:uid="{49D4CB17-A391-452F-941D-BCF75CFEFA52}"/>
    <hyperlink ref="H99" r:id="rId430" xr:uid="{EA24680F-3051-4923-B508-1363AEF2938A}"/>
    <hyperlink ref="G97" r:id="rId431" xr:uid="{6C1A0F5F-BEBC-46DD-8CEA-9E17FBA26E11}"/>
    <hyperlink ref="I97" r:id="rId432" xr:uid="{5FF40965-A05A-425A-B80B-3521DCB65644}"/>
    <hyperlink ref="H97" r:id="rId433" display="http://ssr.cvru.ac.in/naacdoc/CRITERION3/3.4.5/PrintJournalFinalMerge.pdf" xr:uid="{B560E9C2-B53F-449C-950E-822B70ACE442}"/>
    <hyperlink ref="G96" r:id="rId434" xr:uid="{576F4A5F-A4EC-4BA6-B862-AE1216D99A6A}"/>
    <hyperlink ref="I96" r:id="rId435" xr:uid="{8093F1B0-1186-44E6-9E4C-B34EA9CDD7D4}"/>
    <hyperlink ref="G95" r:id="rId436" xr:uid="{9BFA12CB-BBB0-4E8A-BE4B-C628297E334E}"/>
    <hyperlink ref="I95" r:id="rId437" xr:uid="{CF5A35D4-D8CD-4211-9096-E69380636313}"/>
    <hyperlink ref="H95" r:id="rId438" xr:uid="{66ABB13D-DAFC-4DE2-AEE5-8A91163BECFF}"/>
    <hyperlink ref="G12" r:id="rId439" xr:uid="{48096A56-F656-4612-9167-35906BF58C29}"/>
    <hyperlink ref="I12" r:id="rId440" xr:uid="{F10C5DD4-13CA-4832-B812-CC1EECFB69C9}"/>
    <hyperlink ref="H12" r:id="rId441" xr:uid="{FE90E0A0-FCFF-4957-A880-DE32EBC7B22E}"/>
    <hyperlink ref="H9" r:id="rId442" xr:uid="{B57EB7B2-B5E7-4A86-8E8D-A7E5268458F8}"/>
    <hyperlink ref="H15" r:id="rId443" xr:uid="{BFB32F47-A597-4138-93AA-D39027282C3D}"/>
    <hyperlink ref="H10" r:id="rId444" xr:uid="{4E6C7E46-08D4-42C2-BA50-23C4A481CBA3}"/>
    <hyperlink ref="H11" r:id="rId445" xr:uid="{3E6157D8-78AD-44AC-B4C1-48C3A4287F7B}"/>
    <hyperlink ref="H18" r:id="rId446" xr:uid="{5D0C4890-A4ED-476F-BDBC-42462B1136AF}"/>
    <hyperlink ref="H19:H21" r:id="rId447" display="http://ssr.cvru.ac.in/naacdoc/CRITERION3/3.4.5/PrintJournalFinalMerge.pdf" xr:uid="{039467F6-D9FB-4ADC-A910-EE17CEE49FC6}"/>
    <hyperlink ref="H28" r:id="rId448" xr:uid="{998AE088-AD4E-4067-B429-600AD96380C2}"/>
    <hyperlink ref="H35" r:id="rId449" xr:uid="{89FDD0D8-6D18-4481-B748-9A8EEA2B239D}"/>
    <hyperlink ref="H36:H43" r:id="rId450" display="http://ssr.cvru.ac.in/naacdoc/CRITERION3/3.4.5/PrintJournalFinalMerge.pdf" xr:uid="{17C6B56B-0660-43AD-A129-D1A9599B5A1B}"/>
    <hyperlink ref="H53" r:id="rId451" xr:uid="{A90057F7-46B1-4612-8680-E5B62D78E320}"/>
    <hyperlink ref="H55:H56" r:id="rId452" display="http://ssr.cvru.ac.in/naacdoc/CRITERION3/3.4.5/PrintJournalFinalMerge.pdf" xr:uid="{26D2E40E-E593-4FEB-92ED-A2A32304AFD3}"/>
    <hyperlink ref="H62" r:id="rId453" xr:uid="{830C48A0-FFAB-44AC-9183-00C88495C611}"/>
    <hyperlink ref="H76:H81" r:id="rId454" display="http://ssr.cvru.ac.in/naacdoc/CRITERION3/3.4.5/PrintJournalFinalMerge.pdf" xr:uid="{9CDDC33E-52E2-47D5-AFB4-D827039A7216}"/>
  </hyperlinks>
  <pageMargins left="0.7" right="0.7" top="0.75" bottom="0.75" header="0.3" footer="0.3"/>
  <pageSetup orientation="portrait" horizontalDpi="1200" verticalDpi="1200" r:id="rId4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Jayati</dc:creator>
  <cp:lastModifiedBy>Jayati</cp:lastModifiedBy>
  <dcterms:created xsi:type="dcterms:W3CDTF">2023-03-16T19:53:09Z</dcterms:created>
  <dcterms:modified xsi:type="dcterms:W3CDTF">2023-04-20T23:20:09Z</dcterms:modified>
</cp:coreProperties>
</file>